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48B278CD-7B60-40E1-97F2-44016BB16270}"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'1GD-FR-0020'!$B$1:$Z$724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B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B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<sst xmlns="http://schemas.openxmlformats.org/spreadsheetml/2006/main" count="2107" uniqueCount="812">
  <si>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</si>
  <si>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</si>
  <si>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</si>
  <si>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</si>
  <si>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</si>
  <si>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</si>
  <si>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</si>
  <si>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</si>
  <si>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</si>
  <si>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</si>
  <si>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</si>
  <si>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</si>
  <si>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</si>
  <si>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</si>
  <si>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</si>
  <si>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</si>
  <si>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</si>
  <si>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</si>
  <si>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</si>
  <si>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</si>
  <si>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</si>
  <si>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</si>
  <si>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</si>
  <si>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</si>
  <si>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</si>
  <si>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</si>
  <si>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</si>
  <si>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</si>
  <si>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</si>
  <si>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</si>
  <si>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</si>
  <si>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</si>
  <si>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</si>
  <si>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</si>
  <si>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</si>
  <si>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</si>
  <si>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</si>
  <si>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</si>
  <si>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</si>
  <si>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</si>
  <si>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</si>
  <si>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</si>
  <si>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</si>
  <si>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</si>
  <si>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</si>
  <si>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</si>
  <si>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</si>
  <si>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</si>
  <si>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</si>
  <si>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</si>
  <si>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</si>
  <si>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</si>
  <si>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</si>
  <si>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</si>
  <si>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</si>
  <si>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</si>
  <si>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</si>
  <si>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</si>
  <si>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</si>
  <si>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</si>
  <si>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</si>
  <si>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</si>
  <si>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</si>
  <si>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</si>
  <si>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</si>
  <si>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</si>
  <si>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</si>
  <si>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</si>
  <si>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</si>
  <si>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</si>
  <si>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</si>
  <si>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</si>
  <si>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</si>
  <si>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</si>
  <si>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</si>
  <si>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</si>
  <si>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</si>
  <si>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</si>
  <si>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</si>
  <si>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</si>
  <si>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</si>
  <si>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</si>
  <si>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</si>
  <si>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</si>
  <si>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</si>
  <si>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</si>
  <si>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</si>
  <si>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</si>
  <si>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</si>
  <si>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</si>
  <si>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</si>
  <si>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</si>
  <si>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</si>
  <si>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</si>
  <si>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</si>
  <si>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</si>
  <si>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</si>
  <si>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</si>
  <si>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</si>
  <si>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</si>
  <si>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</si>
  <si>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</si>
  <si>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</si>
  <si>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</si>
  <si>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</si>
  <si>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</si>
  <si>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</si>
  <si>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</si>
  <si>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</si>
  <si>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</si>
  <si>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</si>
  <si>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</si>
  <si>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</si>
  <si>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</si>
  <si>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</si>
  <si>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</si>
  <si>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</si>
  <si>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</si>
  <si>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</si>
  <si>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</si>
  <si>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</si>
  <si>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</si>
  <si>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</si>
  <si>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</si>
  <si>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</si>
  <si>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</si>
  <si>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</si>
  <si>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</si>
  <si>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</si>
  <si>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</si>
  <si>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</si>
  <si>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</si>
  <si>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</si>
  <si>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</si>
  <si>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</si>
  <si>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</si>
  <si>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</si>
  <si>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</si>
  <si>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</si>
  <si>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</si>
  <si>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</si>
  <si>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</si>
  <si>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</si>
  <si>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</si>
  <si>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</si>
  <si>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</si>
  <si>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</si>
  <si>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</si>
  <si>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</si>
  <si>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</si>
  <si>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</si>
  <si>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</si>
  <si>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</si>
  <si>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</si>
  <si>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</si>
  <si>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</si>
  <si>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</si>
  <si>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</si>
  <si>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</si>
  <si>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</si>
  <si>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</si>
  <si>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</si>
  <si>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</si>
  <si>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</si>
  <si>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</si>
  <si>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</si>
  <si>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</si>
  <si>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</si>
  <si>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</si>
  <si>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</si>
  <si>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</si>
  <si>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</si>
  <si>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</si>
  <si>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</si>
  <si>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</si>
  <si>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</si>
  <si>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</si>
  <si>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</si>
  <si>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</si>
  <si>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</si>
  <si>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</si>
  <si>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</si>
  <si>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</si>
  <si>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</si>
  <si>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</si>
  <si>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</si>
  <si>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</si>
  <si>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</si>
  <si>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</si>
  <si>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</si>
  <si>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</si>
  <si>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</si>
  <si>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</si>
  <si>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</si>
  <si>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</si>
  <si>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</si>
  <si>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</si>
  <si>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</si>
  <si>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</si>
  <si>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</si>
  <si>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</si>
  <si>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</si>
  <si>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</si>
  <si>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</si>
  <si>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</si>
  <si>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</si>
  <si>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</si>
  <si>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</si>
  <si>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</si>
  <si>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</si>
  <si>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</si>
  <si>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</si>
  <si>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</si>
  <si>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</si>
  <si>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</si>
  <si>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</si>
  <si>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</si>
  <si>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</si>
  <si>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</si>
  <si>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</si>
  <si>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</si>
  <si>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</si>
  <si>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</si>
  <si>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</si>
  <si>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</si>
  <si>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</si>
  <si>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</si>
  <si>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</si>
  <si>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</si>
  <si>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</si>
  <si>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</si>
  <si>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</si>
  <si>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</si>
  <si>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</si>
  <si>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</si>
  <si>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</si>
  <si>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</si>
  <si>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</si>
  <si>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</si>
  <si>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</si>
  <si>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</si>
  <si>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</si>
  <si>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</si>
  <si>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</si>
  <si>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</si>
  <si>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</si>
  <si>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</si>
  <si>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</si>
  <si>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</si>
  <si>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</si>
  <si>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</si>
  <si>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</si>
  <si>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</si>
  <si>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</si>
  <si>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</si>
  <si>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</si>
  <si>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</si>
  <si>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</si>
  <si>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</si>
  <si>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</si>
  <si>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</si>
  <si>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</si>
  <si>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</si>
  <si>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</si>
  <si>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</si>
  <si>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</si>
  <si>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</si>
  <si>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</si>
  <si>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</si>
  <si>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</si>
  <si>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</si>
  <si>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</si>
  <si>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</si>
  <si>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</si>
  <si>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</si>
  <si>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</si>
  <si>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</si>
  <si>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</si>
  <si>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</si>
  <si>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</si>
  <si>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</si>
  <si>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</si>
  <si>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</si>
  <si>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</si>
  <si>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</si>
  <si>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</si>
  <si>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</si>
  <si>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</si>
  <si>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</si>
  <si>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</si>
  <si>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</si>
  <si>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</si>
  <si>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</si>
  <si>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</si>
  <si>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</si>
  <si>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</si>
  <si>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</si>
  <si>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</si>
  <si>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</si>
  <si>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</si>
  <si>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</si>
  <si>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</si>
  <si>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</si>
  <si>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</si>
  <si>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</si>
  <si>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</si>
  <si>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</si>
  <si>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</si>
  <si>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</si>
  <si>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</si>
  <si>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</si>
  <si>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</si>
  <si>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</si>
  <si>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</si>
  <si>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</si>
  <si>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</si>
  <si>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</si>
  <si>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</si>
  <si>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</si>
  <si>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</si>
  <si>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</si>
  <si>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</si>
  <si>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</si>
  <si>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</si>
  <si>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</si>
  <si>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</si>
  <si>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</si>
  <si>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</si>
  <si>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</si>
  <si>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</si>
  <si>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</si>
  <si>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</si>
  <si>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</si>
  <si>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</si>
  <si>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</si>
  <si>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</si>
  <si>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</si>
  <si>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</si>
  <si>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</si>
  <si>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</si>
  <si>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</si>
  <si>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</si>
  <si>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</si>
  <si>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</si>
  <si>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</si>
  <si>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</si>
  <si>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</si>
  <si>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</si>
  <si>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</si>
  <si>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</si>
  <si>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</si>
  <si>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</si>
  <si>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</si>
  <si>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</si>
  <si>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</si>
  <si>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</si>
  <si>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</si>
  <si>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</si>
  <si>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</si>
  <si>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</si>
  <si>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</si>
  <si>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</si>
  <si>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</si>
  <si>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</si>
  <si>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</si>
  <si>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</si>
  <si>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</si>
  <si>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</si>
  <si>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</si>
  <si>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</si>
  <si>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</si>
  <si>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</si>
  <si>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</si>
  <si>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</si>
  <si>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</si>
  <si>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</si>
  <si>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</si>
  <si>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</si>
  <si>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</si>
  <si>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</si>
  <si>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</si>
  <si>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</si>
  <si>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</si>
  <si>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</si>
  <si>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</si>
  <si>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</si>
  <si>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</si>
  <si>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</si>
  <si>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</si>
  <si>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</si>
  <si>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</si>
  <si>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</si>
  <si>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</si>
  <si>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</si>
  <si>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</si>
  <si>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</si>
  <si>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</si>
  <si>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</si>
  <si>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</si>
  <si>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</si>
  <si>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</si>
  <si>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</si>
  <si>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</si>
  <si>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</si>
  <si>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</si>
  <si>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</si>
  <si>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</si>
  <si>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</si>
  <si>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</si>
  <si>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</si>
  <si>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</si>
  <si>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</si>
  <si>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</si>
  <si>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</si>
  <si>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</si>
  <si>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</si>
  <si>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</si>
  <si>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</si>
  <si>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</si>
  <si>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</si>
  <si>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</si>
  <si>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</si>
  <si>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</si>
  <si>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</si>
  <si>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</si>
  <si>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</si>
  <si>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</si>
  <si>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</si>
  <si>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</si>
  <si>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</si>
  <si>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</si>
  <si>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</si>
  <si>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</si>
  <si>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</si>
  <si>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</si>
  <si>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</si>
  <si>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</si>
  <si>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</si>
  <si>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</si>
  <si>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</si>
  <si>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</si>
  <si>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</si>
  <si>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</si>
  <si>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</si>
  <si>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</si>
  <si>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</si>
  <si>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</si>
  <si>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</si>
  <si>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</si>
  <si>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</si>
  <si>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</si>
  <si>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</si>
  <si>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</si>
  <si>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</si>
  <si>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</si>
  <si>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</si>
  <si>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</si>
  <si>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</si>
  <si>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</si>
  <si>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</si>
  <si>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</si>
  <si>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</si>
  <si>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</si>
  <si>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</si>
  <si>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</si>
  <si>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</si>
  <si>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</si>
  <si>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</si>
  <si>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</si>
  <si>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</si>
  <si>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</si>
  <si>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</si>
  <si>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</si>
  <si>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</si>
  <si>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</si>
  <si>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</si>
  <si>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</si>
  <si>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</si>
  <si>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</si>
  <si>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</si>
  <si>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</si>
  <si>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</si>
  <si>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</si>
  <si>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</si>
  <si>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</si>
  <si>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</si>
  <si>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</si>
  <si>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</si>
  <si>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</si>
  <si>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</si>
  <si>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</si>
  <si>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</si>
  <si>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</si>
  <si>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</si>
  <si>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</si>
  <si>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</si>
  <si>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</si>
  <si>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</si>
  <si>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</si>
  <si>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</si>
  <si>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</si>
  <si>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</si>
  <si>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</si>
  <si>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</si>
  <si>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</si>
  <si>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</si>
  <si>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</si>
  <si>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</si>
  <si>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</si>
  <si>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</si>
  <si>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</si>
  <si>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</si>
  <si>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</si>
  <si>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</si>
  <si>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</si>
  <si>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</si>
  <si>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</si>
  <si>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</si>
  <si>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</si>
  <si>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</si>
  <si>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</si>
  <si>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</si>
  <si>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</si>
  <si>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</si>
  <si>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</si>
  <si>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</si>
  <si>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</si>
  <si>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</si>
  <si>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</si>
  <si>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</si>
  <si>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</si>
  <si>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</si>
  <si>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</si>
  <si>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</si>
  <si>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</si>
  <si>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</si>
  <si>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</si>
  <si>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</si>
  <si>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</si>
  <si>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</si>
  <si>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</si>
  <si>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</si>
  <si>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</si>
  <si>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</si>
  <si>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</si>
  <si>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</si>
  <si>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</si>
  <si>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</si>
  <si>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</si>
  <si>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</si>
  <si>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</si>
  <si>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</si>
  <si>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</si>
  <si>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</si>
  <si>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</si>
  <si>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</si>
  <si>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</si>
  <si>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</si>
  <si>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</si>
  <si>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</si>
  <si>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</si>
  <si>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</si>
  <si>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</si>
  <si>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</si>
  <si>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</si>
  <si>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</si>
  <si>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</si>
  <si>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</si>
  <si>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</si>
  <si>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</si>
  <si>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</si>
  <si>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</si>
  <si>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</si>
  <si>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</si>
  <si>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</si>
  <si>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</si>
  <si>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</si>
  <si>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</si>
  <si>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</si>
  <si>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</si>
  <si>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</si>
  <si>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</si>
  <si>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</si>
  <si>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</si>
  <si>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</si>
  <si>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</si>
  <si>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</si>
  <si>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</si>
  <si>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</si>
  <si>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</si>
  <si>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</si>
  <si>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</si>
  <si>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</si>
  <si>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</si>
  <si>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</si>
  <si>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</si>
  <si>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</si>
  <si>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</si>
  <si>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</si>
  <si>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</si>
  <si>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</si>
  <si>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</si>
  <si>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</si>
  <si>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</si>
  <si>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</si>
  <si>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</si>
  <si>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</si>
  <si>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</si>
  <si>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</si>
  <si>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</si>
  <si>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</si>
  <si>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</si>
  <si>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</si>
  <si>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</si>
  <si>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</si>
  <si>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</si>
  <si>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</si>
  <si>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</si>
  <si>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</si>
  <si>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</si>
  <si>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</si>
  <si>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</si>
  <si>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</si>
  <si>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</si>
  <si>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</si>
  <si>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</si>
  <si>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</si>
  <si>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</si>
  <si>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</si>
  <si>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</si>
  <si>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</si>
  <si>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</si>
  <si>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</si>
  <si>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</si>
  <si>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</si>
  <si>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</si>
  <si>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</si>
  <si>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</si>
  <si>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</si>
  <si>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</si>
  <si>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</si>
  <si>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</si>
  <si>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</si>
  <si>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</si>
  <si>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</si>
  <si>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</si>
  <si>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</si>
  <si>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</si>
  <si>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</si>
  <si>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</si>
  <si>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</si>
  <si>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</si>
  <si>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</si>
  <si>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</si>
  <si>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</si>
  <si>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</si>
  <si>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</si>
  <si>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</si>
  <si>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</si>
  <si>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</si>
  <si>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</si>
  <si>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</si>
  <si>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</si>
  <si>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</si>
  <si>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</si>
  <si>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</si>
  <si>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</si>
  <si>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</si>
  <si>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</si>
  <si>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</si>
  <si>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</si>
  <si>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</si>
  <si>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</si>
  <si>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</si>
  <si>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</si>
  <si>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</si>
  <si>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</si>
  <si>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</si>
  <si>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</si>
  <si>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</si>
  <si>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</si>
  <si>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</si>
  <si>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</si>
  <si>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</si>
  <si>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</si>
  <si>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</si>
  <si>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</si>
  <si>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</si>
  <si>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</si>
  <si>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</si>
  <si>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</si>
  <si>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</si>
  <si>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</si>
  <si>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</si>
  <si>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</si>
  <si>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</si>
  <si>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</si>
  <si>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</si>
  <si>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</si>
  <si>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</si>
  <si>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</si>
  <si>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</si>
  <si>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</si>
  <si>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</si>
  <si>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</si>
  <si>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</si>
  <si>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</si>
  <si>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</si>
  <si>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</si>
  <si>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</si>
  <si>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</si>
  <si>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</si>
  <si>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</si>
  <si>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</si>
  <si>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</si>
  <si>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</si>
  <si>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</si>
  <si>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</si>
  <si>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</si>
  <si>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</si>
  <si>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</si>
  <si>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</si>
  <si>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</si>
  <si>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</si>
  <si>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</si>
  <si>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</si>
  <si>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</si>
  <si>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</si>
  <si>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</si>
  <si>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</si>
  <si>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</si>
  <si>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</si>
  <si>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</si>
  <si>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</si>
  <si>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</si>
  <si>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</si>
  <si>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</si>
  <si>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</si>
  <si>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</si>
  <si>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</si>
  <si>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</si>
  <si>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</si>
  <si>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</si>
  <si>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</si>
  <si>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</si>
  <si>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</si>
  <si>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</si>
  <si>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</si>
  <si>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x</t>
  </si>
  <si>
    <r>
      <t>FECHA DE CREACIÓN DE LA UNIDAD:</t>
    </r>
    <r>
      <rPr>
        <sz val="10"/>
        <rFont val="Arial"/>
        <family val="2"/>
      </rPr>
      <t>17/03/2020</t>
    </r>
  </si>
  <si>
    <r>
      <t>CORREO ELECTRÓNICO DE LA UNIDAD:</t>
    </r>
    <r>
      <rPr>
        <sz val="10"/>
        <rFont val="Arial"/>
        <family val="2"/>
      </rPr>
      <t xml:space="preserve"> esand.direc@policia.gov.co </t>
    </r>
  </si>
  <si>
    <r>
      <t xml:space="preserve">ACTO ADMINISTRATIVO DE CREACIÓN DE LA UNIDAD: </t>
    </r>
    <r>
      <rPr>
        <sz val="10"/>
        <rFont val="Arial"/>
        <family val="2"/>
      </rPr>
      <t>Resolución 00928 del 17/03/2020</t>
    </r>
  </si>
  <si>
    <r>
      <t xml:space="preserve">ACTO ADMINISTRATIVO VIGENTE DE LA UNIDAD: </t>
    </r>
    <r>
      <rPr>
        <sz val="10"/>
        <rFont val="Arial"/>
        <family val="2"/>
      </rPr>
      <t>Resolución 00928 del 17/03/2020</t>
    </r>
  </si>
  <si>
    <r>
      <t xml:space="preserve">TELÉFONO: </t>
    </r>
    <r>
      <rPr>
        <sz val="10"/>
        <rFont val="Arial"/>
        <family val="2"/>
      </rPr>
      <t>515900 EXT 30148</t>
    </r>
  </si>
  <si>
    <t>PT</t>
  </si>
  <si>
    <t xml:space="preserve">MENDOZA BOTELLO ALEJANDRA </t>
  </si>
  <si>
    <t>La Escuela Antidrogas “Mayor Wilson Quintero Martínez”, tiene como misión potenciar el conocimiento, la capacitación y especialización en materia antidrogas, proveer el entrenamiento necesario desde el conocimiento básico del problema global de las drogas, hasta la temática especializada que requieren los miembros de las unidades antidrogas de Colombia y el mundo para fortalecer las competencias profesionales del personal encargado de enfrentar de manera integral las diversas manifestaciones del tráfico de drogas ilícitas y los delitos conexos de manera integral.</t>
  </si>
  <si>
    <t>N/A</t>
  </si>
  <si>
    <t>X</t>
  </si>
  <si>
    <t>Resolución 00928 del 17/03/2020</t>
  </si>
  <si>
    <t>IP: 515900 EXT 30148</t>
  </si>
  <si>
    <t xml:space="preserve">X </t>
  </si>
  <si>
    <r>
      <t xml:space="preserve">CÓDIGO Y NOMBRE DE LA UNIDAD: </t>
    </r>
    <r>
      <rPr>
        <sz val="10"/>
        <rFont val="Arial"/>
        <family val="2"/>
      </rPr>
      <t xml:space="preserve">4.14.28.1  ESCUELA ANTIDROGAS </t>
    </r>
  </si>
  <si>
    <r>
      <t>DIRECCIÓN DE LA UNIDAD:</t>
    </r>
    <r>
      <rPr>
        <sz val="10"/>
        <rFont val="Arial"/>
        <family val="2"/>
      </rPr>
      <t>TRANSVESAL 33 No 47a - 35 COMPLEJO EDUCATIVO DEL SUR ENRIQUE SANTOS CASTILLO</t>
    </r>
  </si>
  <si>
    <t xml:space="preserve">CAROL DÍAZ VELÁSQUEZ </t>
  </si>
  <si>
    <t>TENIENTE CORONEL</t>
  </si>
  <si>
    <t>DIRECTORA ESCUELA ANTIDROGAS</t>
  </si>
  <si>
    <t>NO APLICA</t>
  </si>
  <si>
    <t>Realizar las actividades establecidas en la gestión documental, aplicando la normativa vigente</t>
  </si>
  <si>
    <t xml:space="preserve"> Dar buen uso a los elementos asignados bajo su responsabilidad, con el fin de mantenerlos disponibles para el servicio.</t>
  </si>
  <si>
    <t>Guardar la reserva y confidencialidad de los documentos e información que sea de su conocimiento dentro del cumplimiento de sus funciones.</t>
  </si>
  <si>
    <t xml:space="preserve">RESPONSABLE DE BIBLIOTECA </t>
  </si>
  <si>
    <t>Escritura publica 1597 del 8 de mayo de 1956</t>
  </si>
  <si>
    <t>37.5</t>
  </si>
  <si>
    <t xml:space="preserve">No Aplica </t>
  </si>
  <si>
    <t>No se maneja presupuesto para este ítem, son asignados por la Dirección de Educación Policial según necesidad en el plan de compras anual</t>
  </si>
  <si>
    <t>La unidad cuenta con plan de emergencia y contingencia</t>
  </si>
  <si>
    <r>
      <t xml:space="preserve">RESPONSABLE DEL DILIGENCIAMIENTO: </t>
    </r>
    <r>
      <rPr>
        <sz val="10"/>
        <rFont val="Arial"/>
        <family val="2"/>
      </rPr>
      <t>Patrullera ALEJANDRA MENDOZA BOTELLO</t>
    </r>
  </si>
  <si>
    <r>
      <t xml:space="preserve">GRADO:                                                                                                       </t>
    </r>
    <r>
      <rPr>
        <sz val="10"/>
        <rFont val="Arial"/>
        <family val="2"/>
      </rPr>
      <t>NO APLICA</t>
    </r>
  </si>
  <si>
    <r>
      <t xml:space="preserve">CARGO:                                                                                                       </t>
    </r>
    <r>
      <rPr>
        <sz val="10"/>
        <rFont val="Arial"/>
        <family val="2"/>
      </rPr>
      <t>NO APLICA</t>
    </r>
  </si>
  <si>
    <r>
      <t xml:space="preserve">No. CELULAR                                                                                             </t>
    </r>
    <r>
      <rPr>
        <sz val="10"/>
        <rFont val="Arial"/>
        <family val="2"/>
      </rPr>
      <t>NO APLICA</t>
    </r>
  </si>
  <si>
    <r>
      <t xml:space="preserve">NOMBRES Y APELLIDOS:                                                                        </t>
    </r>
    <r>
      <rPr>
        <sz val="10"/>
        <rFont val="Arial"/>
        <family val="2"/>
      </rPr>
      <t xml:space="preserve">MARÍA ALEJANDRA MENDOZA BOTELLO </t>
    </r>
  </si>
  <si>
    <r>
      <t xml:space="preserve">GRADO:                                                                                                        </t>
    </r>
    <r>
      <rPr>
        <sz val="10"/>
        <rFont val="Arial"/>
        <family val="2"/>
      </rPr>
      <t>PATRULLERO</t>
    </r>
  </si>
  <si>
    <t xml:space="preserve">A. Capacitación y sensibilización del personal
</t>
  </si>
  <si>
    <t>1.0</t>
  </si>
  <si>
    <t>_______</t>
  </si>
  <si>
    <t>TRD</t>
  </si>
  <si>
    <t>Resolución 00928 del 17/03/2021</t>
  </si>
  <si>
    <t>CAPACITACIÓN Y SENSIBILIZACIÓN AL PERSONAL SOBRE EL PROCESO DE GESTIÓN DOCUMENTAL</t>
  </si>
  <si>
    <t>ACTA  N° 109, 180 Y 187 ESAND-GUSAP 2.25</t>
  </si>
  <si>
    <t>GS-2022-000043-ESAND</t>
  </si>
  <si>
    <t>Actualmente se adelanta la construcción de las instalaciones de la Escuela Antidrogas, la cual contará con depósito de archivo central debidamente dotado de mobiliario y con las especificaciones requeridas, una vez se cuente con las instalaciones se realizarán los
informes respectivos.</t>
  </si>
  <si>
    <t>REVISIÓN Y REMPLAZO DE FORMATOS</t>
  </si>
  <si>
    <t>SE TIENEN REGISTROS FOTOGRAFICOS PARA SER ANEXADOS EN LOS INFORMES SEMESTRALES</t>
  </si>
  <si>
    <t>SE REALIZA REVISIÓN PERIODICA CON EL FIN DE IDENFICAR POSIBLES DAÑOS EN LOS ACERVOS DOCUMENTALES</t>
  </si>
  <si>
    <t xml:space="preserve">
SE REALIZA LIMPIEZA PERIODICA CON EL FIN DE EVITAR DAÑO POR SUCIEDAD O POLVO</t>
  </si>
  <si>
    <t>_________________________________</t>
  </si>
  <si>
    <t>BORRADOR PLAN DE EMERGENCIA Y ATENCIÓN DE DESASTRES</t>
  </si>
  <si>
    <r>
      <t xml:space="preserve">TIEMPO EN LA INSTITUCIÓN                                                                   </t>
    </r>
    <r>
      <rPr>
        <sz val="10"/>
        <rFont val="Arial"/>
        <family val="2"/>
      </rPr>
      <t>NO APLICA</t>
    </r>
  </si>
  <si>
    <r>
      <t xml:space="preserve">CORREO INSTITUCIONAL                                                                        </t>
    </r>
    <r>
      <rPr>
        <sz val="10"/>
        <rFont val="Arial"/>
        <family val="2"/>
      </rPr>
      <t>NO APLICA</t>
    </r>
  </si>
  <si>
    <r>
      <t xml:space="preserve">No IP DE LA OFICINA Y/O GRUPO                                                         </t>
    </r>
    <r>
      <rPr>
        <sz val="10"/>
        <rFont val="Arial"/>
        <family val="2"/>
      </rPr>
      <t>NO APLICA</t>
    </r>
  </si>
  <si>
    <r>
      <t xml:space="preserve">No IP DE LA OFICINA Y/O GRUPO                                                          </t>
    </r>
    <r>
      <rPr>
        <sz val="10"/>
        <rFont val="Arial"/>
        <family val="2"/>
      </rPr>
      <t>30148</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</si>
  <si>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</si>
  <si>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t xml:space="preserve">CARGO: </t>
    </r>
    <r>
      <rPr>
        <sz val="10"/>
        <rFont val="Arial"/>
        <family val="2"/>
      </rPr>
      <t xml:space="preserve">                                                                                                       RESPONSABLE DE ARCHIVO </t>
    </r>
  </si>
  <si>
    <r>
      <t xml:space="preserve">NOMBRES Y APELLIDOS:                                                                     </t>
    </r>
    <r>
      <rPr>
        <sz val="10"/>
        <rFont val="Arial"/>
        <family val="2"/>
      </rPr>
      <t xml:space="preserve">   NO APLICA</t>
    </r>
  </si>
  <si>
    <r>
      <t xml:space="preserve">TIEMPO EN EL PROCESO DE GESTIÓN DOCUMENTAL                    </t>
    </r>
    <r>
      <rPr>
        <sz val="10"/>
        <rFont val="Arial"/>
        <family val="2"/>
      </rPr>
      <t>NO APLICA</t>
    </r>
  </si>
  <si>
    <r>
      <t xml:space="preserve">CONDICIÓN MÉDICO LABORAL                                                             </t>
    </r>
    <r>
      <rPr>
        <sz val="10"/>
        <rFont val="Arial"/>
        <family val="2"/>
      </rPr>
      <t>NO APLICA</t>
    </r>
  </si>
  <si>
    <r>
      <t xml:space="preserve">TIEMPO EN EL PROCESO DE GESTIÓN DOCUMENTAL         </t>
    </r>
    <r>
      <rPr>
        <sz val="10"/>
        <rFont val="Arial"/>
        <family val="2"/>
      </rPr>
      <t xml:space="preserve">            </t>
    </r>
  </si>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</sst>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Arial Narrow"/>
      <family val="2"/>
    </font>
    <font>
      <b/>
      <sz val="10"/>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i/>
      <sz val="10"/>
      <name val="Arial"/>
      <family val="2"/>
    </font>
    <font>
      <sz val="10"/>
      <name val="Arial Narrow"/>
      <family val="2"/>
    </font>
    <font>
      <b/>
      <sz val="10"/>
      <color theme="0" tint="-0.14999847407452621"/>
      <name val="Arial"/>
      <family val="2"/>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502">
    <xf numFmtId="0" fontId="0" fillId="0" borderId="0" xfId="0"/>
    <xf numFmtId="0" fontId="2" fillId="0" borderId="1" xfId="0" applyFont="1" applyFill="1" applyBorder="1" applyAlignment="1">
      <alignment vertical="center" wrapText="1"/>
    </xf>
    <xf numFmtId="0" fontId="0" fillId="0" borderId="4" xfId="0" applyBorder="1"/>
    <xf numFmtId="0" fontId="0" fillId="0" borderId="0" xfId="0" applyFill="1" applyBorder="1"/>
    <xf numFmtId="0" fontId="3" fillId="0" borderId="1" xfId="0" applyFont="1" applyFill="1" applyBorder="1" applyAlignment="1">
      <alignment vertical="center" wrapText="1"/>
    </xf>
    <xf numFmtId="0" fontId="1" fillId="0" borderId="0" xfId="0" applyFont="1" applyFill="1" applyAlignment="1">
      <alignment wrapText="1"/>
    </xf>
    <xf numFmtId="0" fontId="3" fillId="0" borderId="1" xfId="0" applyFont="1" applyFill="1" applyBorder="1" applyAlignment="1">
      <alignment wrapText="1"/>
    </xf>
    <xf numFmtId="0" fontId="3" fillId="0" borderId="0" xfId="0" applyFont="1" applyFill="1" applyAlignment="1">
      <alignment wrapText="1"/>
    </xf>
    <xf numFmtId="0" fontId="7" fillId="4" borderId="1" xfId="0" applyFont="1" applyFill="1" applyBorder="1" applyAlignment="1">
      <alignment horizontal="center" wrapText="1"/>
    </xf>
    <xf numFmtId="0" fontId="4" fillId="0" borderId="10" xfId="0" applyFont="1" applyBorder="1" applyAlignment="1">
      <alignment horizontal="center" wrapText="1"/>
    </xf>
    <xf numFmtId="0" fontId="4" fillId="0" borderId="15" xfId="0" applyFont="1" applyBorder="1" applyAlignment="1">
      <alignment horizontal="center" wrapText="1"/>
    </xf>
    <xf numFmtId="0" fontId="3" fillId="0" borderId="0" xfId="0" applyFont="1" applyFill="1" applyBorder="1" applyAlignment="1">
      <alignment horizontal="left" vertical="center" wrapText="1"/>
    </xf>
    <xf numFmtId="0" fontId="0" fillId="0" borderId="0" xfId="0" applyAlignment="1">
      <alignment horizontal="center"/>
    </xf>
    <xf numFmtId="0" fontId="3" fillId="0" borderId="1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6" xfId="0" applyFont="1" applyFill="1" applyBorder="1" applyAlignment="1">
      <alignment wrapText="1"/>
    </xf>
    <xf numFmtId="0" fontId="2" fillId="4" borderId="1" xfId="0" applyFont="1" applyFill="1" applyBorder="1" applyAlignment="1">
      <alignment vertical="center" wrapText="1"/>
    </xf>
    <xf numFmtId="0" fontId="9" fillId="0" borderId="0" xfId="0" applyFont="1" applyFill="1" applyAlignment="1">
      <alignment wrapText="1"/>
    </xf>
    <xf numFmtId="0" fontId="13" fillId="0" borderId="40" xfId="0" applyFont="1" applyFill="1" applyBorder="1" applyAlignment="1">
      <alignment horizontal="center" vertical="center" wrapText="1"/>
    </xf>
    <xf numFmtId="0" fontId="2" fillId="0" borderId="4" xfId="0" applyFont="1" applyFill="1" applyBorder="1" applyAlignment="1">
      <alignment vertical="center" wrapText="1"/>
    </xf>
    <xf numFmtId="0" fontId="3" fillId="0" borderId="15" xfId="0" applyFont="1" applyFill="1" applyBorder="1" applyAlignment="1">
      <alignment vertical="center" wrapText="1"/>
    </xf>
    <xf numFmtId="0" fontId="13" fillId="7" borderId="40" xfId="0" applyFont="1" applyFill="1" applyBorder="1" applyAlignment="1">
      <alignment horizontal="center" vertical="center" wrapText="1"/>
    </xf>
    <xf numFmtId="0" fontId="9" fillId="7" borderId="0" xfId="0" applyFont="1" applyFill="1" applyAlignment="1">
      <alignment wrapText="1"/>
    </xf>
    <xf numFmtId="0" fontId="17" fillId="0" borderId="0" xfId="0" applyFont="1" applyFill="1" applyAlignment="1">
      <alignment wrapText="1"/>
    </xf>
    <xf numFmtId="0" fontId="1" fillId="3" borderId="0" xfId="0" applyFont="1" applyFill="1" applyAlignment="1">
      <alignment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Border="1" applyAlignment="1">
      <alignment horizontal="center" wrapText="1"/>
    </xf>
    <xf numFmtId="0" fontId="3" fillId="3" borderId="15"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0" xfId="0" applyFont="1" applyFill="1" applyAlignment="1">
      <alignment wrapText="1"/>
    </xf>
    <xf numFmtId="0" fontId="1" fillId="8" borderId="0" xfId="0" applyFont="1" applyFill="1" applyAlignment="1">
      <alignment wrapText="1"/>
    </xf>
    <xf numFmtId="0" fontId="9" fillId="9" borderId="0" xfId="0" applyFont="1" applyFill="1" applyAlignment="1">
      <alignment wrapText="1"/>
    </xf>
    <xf numFmtId="0" fontId="13" fillId="3" borderId="1" xfId="0" applyFont="1" applyFill="1" applyBorder="1" applyAlignment="1">
      <alignment horizontal="center" vertical="center" wrapText="1"/>
    </xf>
    <xf numFmtId="0" fontId="17" fillId="3" borderId="0" xfId="0" applyFont="1" applyFill="1" applyAlignment="1">
      <alignment wrapText="1"/>
    </xf>
    <xf numFmtId="0" fontId="3" fillId="3" borderId="1" xfId="0" applyFont="1" applyFill="1" applyBorder="1" applyAlignment="1">
      <alignment vertical="center" wrapText="1"/>
    </xf>
    <xf numFmtId="0" fontId="13" fillId="10" borderId="40" xfId="0" applyFont="1" applyFill="1" applyBorder="1" applyAlignment="1">
      <alignment horizontal="center" vertical="center" wrapText="1"/>
    </xf>
    <xf numFmtId="0" fontId="9" fillId="10" borderId="0" xfId="0" applyFont="1" applyFill="1" applyAlignment="1">
      <alignment wrapText="1"/>
    </xf>
    <xf numFmtId="0" fontId="7" fillId="4" borderId="7" xfId="0" applyFont="1" applyFill="1" applyBorder="1" applyAlignment="1">
      <alignment horizontal="center" wrapText="1"/>
    </xf>
    <xf numFmtId="0" fontId="13" fillId="0"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3" fillId="0" borderId="57" xfId="0" applyFont="1" applyFill="1" applyBorder="1" applyAlignment="1">
      <alignment wrapText="1"/>
    </xf>
    <xf numFmtId="0" fontId="3" fillId="0" borderId="32" xfId="0" applyFont="1" applyFill="1" applyBorder="1" applyAlignment="1">
      <alignment horizontal="left" vertical="center" wrapText="1"/>
    </xf>
    <xf numFmtId="0" fontId="3" fillId="0" borderId="59" xfId="0" applyFont="1" applyFill="1" applyBorder="1" applyAlignment="1">
      <alignment vertical="center" wrapText="1"/>
    </xf>
    <xf numFmtId="0" fontId="3" fillId="0" borderId="57" xfId="0" applyFont="1" applyFill="1" applyBorder="1" applyAlignment="1">
      <alignment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2" fillId="0" borderId="59" xfId="0" applyFont="1" applyFill="1" applyBorder="1" applyAlignment="1">
      <alignment horizontal="center" vertical="center" wrapText="1"/>
    </xf>
    <xf numFmtId="0" fontId="3" fillId="3" borderId="54"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19" fillId="0" borderId="8" xfId="0" applyFont="1" applyFill="1" applyBorder="1" applyAlignment="1">
      <alignment wrapText="1"/>
    </xf>
    <xf numFmtId="0" fontId="21" fillId="0" borderId="8" xfId="0" applyFont="1" applyFill="1" applyBorder="1" applyAlignment="1">
      <alignment wrapText="1"/>
    </xf>
    <xf numFmtId="0" fontId="21" fillId="0" borderId="31" xfId="0" applyFont="1" applyFill="1" applyBorder="1" applyAlignment="1">
      <alignment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33" xfId="0" applyFont="1" applyFill="1" applyBorder="1" applyAlignment="1">
      <alignment wrapText="1"/>
    </xf>
    <xf numFmtId="0" fontId="2" fillId="0" borderId="32" xfId="0" applyFont="1" applyFill="1" applyBorder="1" applyAlignment="1">
      <alignment vertical="center" wrapText="1"/>
    </xf>
    <xf numFmtId="0" fontId="21" fillId="0" borderId="0" xfId="0" applyFont="1" applyFill="1" applyBorder="1" applyAlignment="1">
      <alignment wrapText="1"/>
    </xf>
    <xf numFmtId="0" fontId="21" fillId="0" borderId="33" xfId="0" applyFont="1" applyFill="1" applyBorder="1" applyAlignment="1">
      <alignment wrapText="1"/>
    </xf>
    <xf numFmtId="0" fontId="21" fillId="0" borderId="32" xfId="0" applyFont="1" applyFill="1" applyBorder="1" applyAlignment="1">
      <alignment wrapText="1"/>
    </xf>
    <xf numFmtId="0" fontId="2" fillId="0" borderId="3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2" xfId="0" applyFont="1" applyFill="1" applyBorder="1" applyAlignment="1">
      <alignment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21" fillId="0" borderId="37" xfId="0" applyFont="1" applyFill="1" applyBorder="1" applyAlignment="1">
      <alignment wrapText="1"/>
    </xf>
    <xf numFmtId="0" fontId="21" fillId="0" borderId="38" xfId="0" applyFont="1" applyFill="1" applyBorder="1" applyAlignment="1">
      <alignment wrapText="1"/>
    </xf>
    <xf numFmtId="0" fontId="2" fillId="0" borderId="36" xfId="0" applyFont="1" applyFill="1" applyBorder="1" applyAlignment="1">
      <alignment wrapText="1"/>
    </xf>
    <xf numFmtId="0" fontId="2" fillId="0" borderId="37" xfId="0" applyFont="1" applyFill="1" applyBorder="1" applyAlignment="1">
      <alignment wrapText="1"/>
    </xf>
    <xf numFmtId="0" fontId="2" fillId="0" borderId="38" xfId="0" applyFont="1" applyFill="1" applyBorder="1" applyAlignment="1">
      <alignment wrapText="1"/>
    </xf>
    <xf numFmtId="0" fontId="2" fillId="3" borderId="1" xfId="0" applyFont="1" applyFill="1" applyBorder="1" applyAlignment="1">
      <alignment horizontal="center" vertical="center" wrapText="1"/>
    </xf>
    <xf numFmtId="0" fontId="1" fillId="0" borderId="1" xfId="0" applyFont="1" applyFill="1" applyBorder="1" applyAlignment="1">
      <alignment wrapText="1"/>
    </xf>
    <xf numFmtId="0" fontId="1" fillId="0" borderId="6" xfId="0" applyFont="1" applyFill="1" applyBorder="1" applyAlignment="1">
      <alignment horizontal="center" wrapText="1"/>
    </xf>
    <xf numFmtId="0" fontId="1" fillId="0" borderId="4" xfId="0" applyFont="1" applyFill="1" applyBorder="1" applyAlignment="1">
      <alignment horizontal="center" wrapText="1"/>
    </xf>
    <xf numFmtId="0" fontId="1" fillId="0" borderId="10" xfId="0" applyFont="1" applyFill="1" applyBorder="1" applyAlignment="1">
      <alignment horizontal="center" wrapText="1"/>
    </xf>
    <xf numFmtId="0" fontId="1" fillId="0" borderId="1" xfId="0" applyFont="1" applyFill="1" applyBorder="1" applyAlignment="1">
      <alignment horizontal="center" wrapText="1"/>
    </xf>
    <xf numFmtId="0" fontId="1" fillId="0" borderId="11" xfId="0" applyFont="1" applyFill="1" applyBorder="1" applyAlignment="1">
      <alignment horizontal="center" wrapText="1"/>
    </xf>
    <xf numFmtId="0" fontId="1" fillId="0" borderId="0"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5" xfId="0" applyFont="1" applyFill="1" applyBorder="1" applyAlignment="1">
      <alignment horizontal="center" wrapText="1"/>
    </xf>
    <xf numFmtId="0" fontId="1" fillId="0" borderId="14" xfId="0" applyFont="1" applyFill="1" applyBorder="1" applyAlignment="1">
      <alignment horizontal="center" wrapText="1"/>
    </xf>
    <xf numFmtId="0" fontId="16" fillId="0" borderId="21" xfId="0" applyFont="1" applyBorder="1" applyAlignment="1">
      <alignment horizontal="left" vertical="center" wrapText="1"/>
    </xf>
    <xf numFmtId="0" fontId="16" fillId="0" borderId="8"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3" borderId="17"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3" borderId="39" xfId="0" applyFont="1" applyFill="1" applyBorder="1" applyAlignment="1">
      <alignment horizontal="center" vertical="top" wrapText="1"/>
    </xf>
    <xf numFmtId="0" fontId="11" fillId="3" borderId="18"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1" fillId="0" borderId="32" xfId="0" applyFont="1" applyFill="1" applyBorder="1" applyAlignment="1">
      <alignment horizontal="center" wrapText="1"/>
    </xf>
    <xf numFmtId="0" fontId="21" fillId="0" borderId="0" xfId="0" applyFont="1" applyFill="1" applyBorder="1" applyAlignment="1">
      <alignment horizontal="center" wrapText="1"/>
    </xf>
    <xf numFmtId="0" fontId="11" fillId="2"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 fillId="4" borderId="6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51" xfId="0" applyFont="1" applyFill="1" applyBorder="1" applyAlignment="1">
      <alignment horizontal="center" wrapText="1"/>
    </xf>
    <xf numFmtId="0" fontId="2" fillId="0" borderId="3"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0" borderId="5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4" borderId="5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0" borderId="52" xfId="0" applyFont="1" applyFill="1" applyBorder="1" applyAlignment="1">
      <alignment horizontal="center" wrapText="1"/>
    </xf>
    <xf numFmtId="0" fontId="4" fillId="0" borderId="3" xfId="0" applyFont="1" applyFill="1" applyBorder="1" applyAlignment="1">
      <alignment horizontal="center" wrapText="1"/>
    </xf>
    <xf numFmtId="0" fontId="4" fillId="0" borderId="51" xfId="0" applyFont="1" applyFill="1" applyBorder="1" applyAlignment="1">
      <alignment horizontal="center" wrapText="1"/>
    </xf>
    <xf numFmtId="0" fontId="2" fillId="0" borderId="2"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4" fillId="0" borderId="28" xfId="0" applyFont="1" applyFill="1" applyBorder="1" applyAlignment="1">
      <alignment horizontal="left" wrapText="1"/>
    </xf>
    <xf numFmtId="0" fontId="4" fillId="0" borderId="16" xfId="0" applyFont="1" applyFill="1" applyBorder="1" applyAlignment="1">
      <alignment horizontal="left" wrapText="1"/>
    </xf>
    <xf numFmtId="0" fontId="4" fillId="0" borderId="23" xfId="0" applyFont="1" applyFill="1" applyBorder="1" applyAlignment="1">
      <alignment horizontal="lef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27" xfId="0" applyFont="1" applyFill="1" applyBorder="1" applyAlignment="1">
      <alignment horizontal="center" wrapText="1"/>
    </xf>
    <xf numFmtId="0" fontId="7" fillId="0" borderId="8" xfId="0" applyFont="1" applyFill="1" applyBorder="1" applyAlignment="1">
      <alignment horizontal="center" wrapText="1"/>
    </xf>
    <xf numFmtId="0" fontId="7" fillId="0" borderId="31" xfId="0" applyFont="1" applyFill="1" applyBorder="1" applyAlignment="1">
      <alignment horizontal="center" wrapText="1"/>
    </xf>
    <xf numFmtId="0" fontId="7" fillId="0" borderId="11" xfId="0" applyFont="1" applyFill="1" applyBorder="1" applyAlignment="1">
      <alignment horizontal="center" wrapText="1"/>
    </xf>
    <xf numFmtId="0" fontId="7" fillId="0" borderId="0" xfId="0" applyFont="1" applyFill="1" applyBorder="1" applyAlignment="1">
      <alignment horizontal="center" wrapText="1"/>
    </xf>
    <xf numFmtId="0" fontId="7" fillId="0" borderId="33" xfId="0" applyFont="1" applyFill="1" applyBorder="1" applyAlignment="1">
      <alignment horizontal="center" wrapText="1"/>
    </xf>
    <xf numFmtId="0" fontId="7" fillId="0" borderId="13" xfId="0" applyFont="1" applyFill="1" applyBorder="1" applyAlignment="1">
      <alignment horizontal="center" wrapText="1"/>
    </xf>
    <xf numFmtId="0" fontId="7" fillId="0" borderId="5" xfId="0" applyFont="1" applyFill="1" applyBorder="1" applyAlignment="1">
      <alignment horizontal="center" wrapText="1"/>
    </xf>
    <xf numFmtId="0" fontId="7" fillId="0" borderId="35" xfId="0" applyFont="1" applyFill="1" applyBorder="1" applyAlignment="1">
      <alignment horizontal="center" wrapText="1"/>
    </xf>
    <xf numFmtId="0" fontId="4" fillId="0" borderId="52" xfId="0" applyFont="1" applyFill="1" applyBorder="1" applyAlignment="1">
      <alignment horizontal="left" wrapText="1"/>
    </xf>
    <xf numFmtId="0" fontId="4" fillId="0" borderId="3" xfId="0" applyFont="1" applyFill="1" applyBorder="1" applyAlignment="1">
      <alignment horizontal="left" wrapText="1"/>
    </xf>
    <xf numFmtId="0" fontId="4" fillId="0" borderId="7" xfId="0" applyFont="1" applyFill="1" applyBorder="1" applyAlignment="1">
      <alignment horizontal="left"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28" xfId="0" applyFont="1" applyFill="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1" xfId="0" applyFont="1" applyBorder="1" applyAlignment="1">
      <alignment horizontal="center" wrapText="1"/>
    </xf>
    <xf numFmtId="0" fontId="2" fillId="0" borderId="26" xfId="0" applyFont="1" applyFill="1" applyBorder="1" applyAlignment="1">
      <alignment horizontal="left" vertical="center" wrapText="1"/>
    </xf>
    <xf numFmtId="0" fontId="4" fillId="0" borderId="24" xfId="0" applyFont="1" applyBorder="1" applyAlignment="1">
      <alignment horizontal="center" wrapText="1"/>
    </xf>
    <xf numFmtId="0" fontId="4" fillId="0" borderId="25" xfId="0" applyFont="1" applyBorder="1" applyAlignment="1">
      <alignment horizontal="center" wrapText="1"/>
    </xf>
    <xf numFmtId="0" fontId="2" fillId="0" borderId="2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4" fillId="0" borderId="22" xfId="0" applyFont="1" applyBorder="1" applyAlignment="1">
      <alignment horizontal="center" wrapText="1"/>
    </xf>
    <xf numFmtId="0" fontId="4" fillId="0" borderId="16" xfId="0" applyFont="1" applyBorder="1" applyAlignment="1">
      <alignment horizontal="center" wrapText="1"/>
    </xf>
    <xf numFmtId="0" fontId="4" fillId="0" borderId="29" xfId="0" applyFont="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4" borderId="34" xfId="0" applyFont="1" applyFill="1" applyBorder="1" applyAlignment="1">
      <alignment horizontal="center" vertic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49" xfId="0" applyFont="1" applyFill="1" applyBorder="1" applyAlignment="1">
      <alignment horizontal="center" wrapText="1"/>
    </xf>
    <xf numFmtId="0" fontId="2" fillId="4" borderId="46"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4" fillId="0" borderId="7" xfId="0" applyFont="1" applyBorder="1" applyAlignment="1">
      <alignment horizontal="center" wrapText="1"/>
    </xf>
    <xf numFmtId="0" fontId="2" fillId="4" borderId="5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7"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1" xfId="0" applyFont="1" applyBorder="1" applyAlignment="1">
      <alignment horizontal="center" vertical="center" wrapText="1"/>
    </xf>
    <xf numFmtId="0" fontId="2" fillId="4" borderId="46"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51"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2" fillId="0" borderId="22" xfId="0" applyFont="1" applyFill="1" applyBorder="1" applyAlignment="1">
      <alignment horizontal="left" wrapText="1"/>
    </xf>
    <xf numFmtId="0" fontId="2" fillId="0" borderId="29" xfId="0" applyFont="1" applyFill="1" applyBorder="1" applyAlignment="1">
      <alignment horizontal="left"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0" fontId="2" fillId="0" borderId="50" xfId="0" applyFont="1" applyFill="1" applyBorder="1" applyAlignment="1">
      <alignment horizontal="left" wrapText="1"/>
    </xf>
    <xf numFmtId="0" fontId="2" fillId="0" borderId="25" xfId="0" applyFont="1" applyFill="1" applyBorder="1" applyAlignment="1">
      <alignment horizontal="left" wrapText="1"/>
    </xf>
    <xf numFmtId="0" fontId="2" fillId="0" borderId="26" xfId="0" applyFont="1" applyFill="1" applyBorder="1" applyAlignment="1">
      <alignment horizontal="left" wrapText="1"/>
    </xf>
    <xf numFmtId="0" fontId="3" fillId="0"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0" borderId="4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34"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2" fillId="4" borderId="2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50"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0" borderId="5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6" borderId="1" xfId="0" applyFont="1" applyFill="1" applyBorder="1" applyAlignment="1">
      <alignment horizontal="justify" vertical="top" wrapText="1"/>
    </xf>
    <xf numFmtId="0" fontId="2" fillId="6"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4" borderId="6"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0"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2" fillId="4" borderId="14" xfId="0" applyFont="1" applyFill="1" applyBorder="1" applyAlignment="1">
      <alignment horizontal="justify" vertical="center" wrapText="1"/>
    </xf>
    <xf numFmtId="0" fontId="2" fillId="2" borderId="5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6" borderId="46"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6" borderId="32" xfId="0" applyFont="1" applyFill="1" applyBorder="1" applyAlignment="1">
      <alignment horizontal="center" vertical="top" wrapText="1"/>
    </xf>
    <xf numFmtId="0" fontId="2" fillId="6" borderId="0" xfId="0" applyFont="1" applyFill="1" applyBorder="1" applyAlignment="1">
      <alignment horizontal="center" vertical="top" wrapText="1"/>
    </xf>
    <xf numFmtId="0" fontId="2" fillId="6" borderId="12" xfId="0" applyFont="1" applyFill="1" applyBorder="1" applyAlignment="1">
      <alignment horizontal="center" vertical="top" wrapText="1"/>
    </xf>
    <xf numFmtId="0" fontId="2" fillId="6" borderId="53" xfId="0" applyFont="1" applyFill="1" applyBorder="1" applyAlignment="1">
      <alignment horizontal="center" vertical="top" wrapText="1"/>
    </xf>
    <xf numFmtId="0" fontId="2" fillId="6" borderId="5" xfId="0" applyFont="1" applyFill="1" applyBorder="1" applyAlignment="1">
      <alignment horizontal="center" vertical="top" wrapText="1"/>
    </xf>
    <xf numFmtId="0" fontId="2" fillId="6" borderId="14" xfId="0" applyFont="1" applyFill="1" applyBorder="1" applyAlignment="1">
      <alignment horizontal="center" vertical="top" wrapText="1"/>
    </xf>
    <xf numFmtId="0" fontId="2" fillId="0" borderId="3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648917</xdr:colOff>
      <xdr:row>0</xdr:row>
      <xdr:rowOff>75077</xdr:rowOff>
    </xdr:from>
    <xdr:to>
      <xdr:col>22</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596900</xdr:colOff>
      <xdr:row>143</xdr:row>
      <xdr:rowOff>76200</xdr:rowOff>
    </xdr:from>
    <xdr:to>
      <xdr:col>16</xdr:col>
      <xdr:colOff>635000</xdr:colOff>
      <xdr:row>155</xdr:row>
      <xdr:rowOff>140824</xdr:rowOff>
    </xdr:to>
    <xdr:pic>
      <xdr:nvPicPr>
        <xdr:cNvPr id="12" name="Imagen 11">
          <a:extLst>
            <a:ext uri="{FF2B5EF4-FFF2-40B4-BE49-F238E27FC236}">
              <a16:creationId xmlns:a16="http://schemas.microsoft.com/office/drawing/2014/main" id="{BA2C915C-8254-4DBC-9DBC-1F372D5DEA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32900" y="28943300"/>
          <a:ext cx="7861300" cy="2045824"/>
        </a:xfrm>
        <a:prstGeom prst="rect">
          <a:avLst/>
        </a:prstGeom>
      </xdr:spPr>
    </xdr:pic>
    <xdr:clientData/>
  </xdr:twoCellAnchor>
  <xdr:twoCellAnchor editAs="oneCell">
    <xdr:from>
      <xdr:col>10</xdr:col>
      <xdr:colOff>203200</xdr:colOff>
      <xdr:row>351</xdr:row>
      <xdr:rowOff>76200</xdr:rowOff>
    </xdr:from>
    <xdr:to>
      <xdr:col>24</xdr:col>
      <xdr:colOff>38100</xdr:colOff>
      <xdr:row>360</xdr:row>
      <xdr:rowOff>312975</xdr:rowOff>
    </xdr:to>
    <xdr:pic>
      <xdr:nvPicPr>
        <xdr:cNvPr id="13" name="Imagen 12">
          <a:extLst>
            <a:ext uri="{FF2B5EF4-FFF2-40B4-BE49-F238E27FC236}">
              <a16:creationId xmlns:a16="http://schemas.microsoft.com/office/drawing/2014/main" id="{E74EFCB0-8BB0-41C2-9D77-20E73532EE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39200" y="71755000"/>
          <a:ext cx="15303500" cy="3208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724"/>
  <sheetViews>
    <sheetView showGridLines="0" tabSelected="1" zoomScale="75" zoomScaleNormal="75" zoomScaleSheetLayoutView="66" zoomScalePageLayoutView="84" workbookViewId="0"/>
  </sheetViews>
  <sheetFormatPr baseColWidth="10" defaultColWidth="6.140625" defaultRowHeight="12.75" x14ac:dyDescent="0.25"/>
  <cols>
    <col min="1" max="1" width="1" style="5" customWidth="1"/>
    <col min="2" max="2" width="8.7109375" style="5" customWidth="1"/>
    <col min="3" max="3" width="7.5703125" style="5" customWidth="1"/>
    <col min="4" max="4" width="15" style="5" customWidth="1"/>
    <col min="5" max="5" width="18.28515625" style="5" customWidth="1"/>
    <col min="6" max="6" width="7" style="5" customWidth="1"/>
    <col min="7" max="7" width="15.42578125" style="5" customWidth="1"/>
    <col min="8" max="8" width="13.7109375" style="5" customWidth="1"/>
    <col min="9" max="9" width="22.5703125" style="5" customWidth="1"/>
    <col min="10" max="10" width="20" style="5" customWidth="1"/>
    <col min="11" max="11" width="19.42578125" style="5" customWidth="1"/>
    <col min="12" max="12" width="20" style="5" customWidth="1"/>
    <col min="13" max="13" width="18.42578125" style="5" customWidth="1"/>
    <col min="14" max="16" width="19.85546875" style="5" customWidth="1"/>
    <col min="17" max="17" width="20.5703125" style="5" customWidth="1"/>
    <col min="18" max="18" width="19.42578125" style="5" customWidth="1"/>
    <col min="19" max="19" width="12.5703125" style="5" customWidth="1"/>
    <col min="20" max="20" width="10.85546875" style="5" customWidth="1"/>
    <col min="21" max="21" width="11.7109375" style="5" customWidth="1"/>
    <col min="22" max="22" width="16.85546875" style="5" customWidth="1"/>
    <col min="23" max="23" width="12.42578125" style="5" customWidth="1"/>
    <col min="24" max="24" width="10.140625" style="5" customWidth="1"/>
    <col min="25" max="25" width="13.28515625" style="5" customWidth="1"/>
    <col min="26" max="26" width="29.28515625" style="5" customWidth="1"/>
    <col min="27" max="29" width="6.140625" style="5" customWidth="1"/>
    <col min="30" max="16384" width="6.140625" style="5"/>
  </cols>
  <sheetData>
    <row r="1" spans="2:26" ht="15.75" customHeight="1" x14ac:dyDescent="0.25">
      <c r="B1" s="237" t="s">
        <v>4</v>
      </c>
      <c r="C1" s="238"/>
      <c r="D1" s="238"/>
      <c r="E1" s="238"/>
      <c r="F1" s="238"/>
      <c r="G1" s="238"/>
      <c r="H1" s="239"/>
      <c r="I1" s="240" t="s">
        <v>9</v>
      </c>
      <c r="J1" s="241"/>
      <c r="K1" s="241"/>
      <c r="L1" s="241"/>
      <c r="M1" s="241"/>
      <c r="N1" s="241"/>
      <c r="O1" s="241"/>
      <c r="P1" s="241"/>
      <c r="Q1" s="242"/>
      <c r="R1" s="246" t="s">
        <v>5</v>
      </c>
      <c r="S1" s="247"/>
      <c r="T1" s="247"/>
      <c r="U1" s="247"/>
      <c r="V1" s="247"/>
      <c r="W1" s="247"/>
      <c r="X1" s="247"/>
      <c r="Y1" s="247"/>
      <c r="Z1" s="248"/>
    </row>
    <row r="2" spans="2:26" ht="15.75" customHeight="1" x14ac:dyDescent="0.25">
      <c r="B2" s="255" t="s">
        <v>744</v>
      </c>
      <c r="C2" s="256"/>
      <c r="D2" s="256"/>
      <c r="E2" s="256"/>
      <c r="F2" s="256"/>
      <c r="G2" s="256"/>
      <c r="H2" s="257"/>
      <c r="I2" s="243"/>
      <c r="J2" s="244"/>
      <c r="K2" s="244"/>
      <c r="L2" s="244"/>
      <c r="M2" s="244"/>
      <c r="N2" s="244"/>
      <c r="O2" s="244"/>
      <c r="P2" s="244"/>
      <c r="Q2" s="245"/>
      <c r="R2" s="249"/>
      <c r="S2" s="250"/>
      <c r="T2" s="250"/>
      <c r="U2" s="250"/>
      <c r="V2" s="250"/>
      <c r="W2" s="250"/>
      <c r="X2" s="250"/>
      <c r="Y2" s="250"/>
      <c r="Z2" s="251"/>
    </row>
    <row r="3" spans="2:26" ht="15.75" customHeight="1" x14ac:dyDescent="0.25">
      <c r="B3" s="255" t="s">
        <v>747</v>
      </c>
      <c r="C3" s="256"/>
      <c r="D3" s="256"/>
      <c r="E3" s="256"/>
      <c r="F3" s="256"/>
      <c r="G3" s="256"/>
      <c r="H3" s="257"/>
      <c r="I3" s="258" t="s">
        <v>10</v>
      </c>
      <c r="J3" s="259"/>
      <c r="K3" s="259"/>
      <c r="L3" s="259"/>
      <c r="M3" s="259"/>
      <c r="N3" s="259"/>
      <c r="O3" s="259"/>
      <c r="P3" s="259"/>
      <c r="Q3" s="260"/>
      <c r="R3" s="249"/>
      <c r="S3" s="250"/>
      <c r="T3" s="250"/>
      <c r="U3" s="250"/>
      <c r="V3" s="250"/>
      <c r="W3" s="250"/>
      <c r="X3" s="250"/>
      <c r="Y3" s="250"/>
      <c r="Z3" s="251"/>
    </row>
    <row r="4" spans="2:26" ht="15.75" customHeight="1" x14ac:dyDescent="0.25">
      <c r="B4" s="255" t="s">
        <v>746</v>
      </c>
      <c r="C4" s="256"/>
      <c r="D4" s="256"/>
      <c r="E4" s="256"/>
      <c r="F4" s="256"/>
      <c r="G4" s="256"/>
      <c r="H4" s="257"/>
      <c r="I4" s="243"/>
      <c r="J4" s="244"/>
      <c r="K4" s="244"/>
      <c r="L4" s="244"/>
      <c r="M4" s="244"/>
      <c r="N4" s="244"/>
      <c r="O4" s="244"/>
      <c r="P4" s="244"/>
      <c r="Q4" s="245"/>
      <c r="R4" s="252"/>
      <c r="S4" s="253"/>
      <c r="T4" s="253"/>
      <c r="U4" s="253"/>
      <c r="V4" s="253"/>
      <c r="W4" s="253"/>
      <c r="X4" s="253"/>
      <c r="Y4" s="253"/>
      <c r="Z4" s="254"/>
    </row>
    <row r="5" spans="2:26" ht="8.25" customHeight="1" x14ac:dyDescent="0.25">
      <c r="B5" s="226"/>
      <c r="C5" s="227"/>
      <c r="D5" s="227"/>
      <c r="E5" s="227"/>
      <c r="F5" s="227"/>
      <c r="G5" s="227"/>
      <c r="H5" s="227"/>
      <c r="I5" s="227"/>
      <c r="J5" s="227"/>
      <c r="K5" s="227"/>
      <c r="L5" s="227"/>
      <c r="M5" s="227"/>
      <c r="N5" s="227"/>
      <c r="O5" s="227"/>
      <c r="P5" s="227"/>
      <c r="Q5" s="227"/>
      <c r="R5" s="227"/>
      <c r="S5" s="227"/>
      <c r="T5" s="227"/>
      <c r="U5" s="227"/>
      <c r="V5" s="227"/>
      <c r="W5" s="227"/>
      <c r="X5" s="227"/>
      <c r="Y5" s="227"/>
      <c r="Z5" s="228"/>
    </row>
    <row r="6" spans="2:26" ht="12.75" customHeight="1" x14ac:dyDescent="0.25">
      <c r="B6" s="221" t="s">
        <v>644</v>
      </c>
      <c r="C6" s="222"/>
      <c r="D6" s="222"/>
      <c r="E6" s="222"/>
      <c r="F6" s="222"/>
      <c r="G6" s="222"/>
      <c r="H6" s="222"/>
      <c r="I6" s="222"/>
      <c r="J6" s="222"/>
      <c r="K6" s="223"/>
      <c r="L6" s="229" t="s">
        <v>6</v>
      </c>
      <c r="M6" s="222"/>
      <c r="N6" s="222"/>
      <c r="O6" s="222"/>
      <c r="P6" s="222"/>
      <c r="Q6" s="222"/>
      <c r="R6" s="223"/>
      <c r="S6" s="170">
        <v>10</v>
      </c>
      <c r="T6" s="179"/>
      <c r="U6" s="170">
        <v>2</v>
      </c>
      <c r="V6" s="206"/>
      <c r="W6" s="179"/>
      <c r="X6" s="170">
        <v>2022</v>
      </c>
      <c r="Y6" s="206"/>
      <c r="Z6" s="171"/>
    </row>
    <row r="7" spans="2:26" ht="13.5" customHeight="1" thickBot="1" x14ac:dyDescent="0.3">
      <c r="B7" s="230" t="s">
        <v>777</v>
      </c>
      <c r="C7" s="231"/>
      <c r="D7" s="231"/>
      <c r="E7" s="231"/>
      <c r="F7" s="231"/>
      <c r="G7" s="231"/>
      <c r="H7" s="231"/>
      <c r="I7" s="231"/>
      <c r="J7" s="231"/>
      <c r="K7" s="231"/>
      <c r="L7" s="231"/>
      <c r="M7" s="231"/>
      <c r="N7" s="231"/>
      <c r="O7" s="231"/>
      <c r="P7" s="231"/>
      <c r="Q7" s="231"/>
      <c r="R7" s="231"/>
      <c r="S7" s="231"/>
      <c r="T7" s="231"/>
      <c r="U7" s="231"/>
      <c r="V7" s="231"/>
      <c r="W7" s="231"/>
      <c r="X7" s="231"/>
      <c r="Y7" s="231"/>
      <c r="Z7" s="232"/>
    </row>
    <row r="8" spans="2:26" ht="30" customHeight="1" thickBot="1" x14ac:dyDescent="0.3">
      <c r="B8" s="121" t="s">
        <v>99</v>
      </c>
      <c r="C8" s="122"/>
      <c r="D8" s="122"/>
      <c r="E8" s="122"/>
      <c r="F8" s="122"/>
      <c r="G8" s="122"/>
      <c r="H8" s="122"/>
      <c r="I8" s="122"/>
      <c r="J8" s="122"/>
      <c r="K8" s="122"/>
      <c r="L8" s="122"/>
      <c r="M8" s="122"/>
      <c r="N8" s="122"/>
      <c r="O8" s="122"/>
      <c r="P8" s="122"/>
      <c r="Q8" s="122"/>
      <c r="R8" s="122"/>
      <c r="S8" s="122"/>
      <c r="T8" s="122"/>
      <c r="U8" s="122"/>
      <c r="V8" s="122"/>
      <c r="W8" s="122"/>
      <c r="X8" s="122"/>
      <c r="Y8" s="122"/>
      <c r="Z8" s="123"/>
    </row>
    <row r="9" spans="2:26" ht="15.75" customHeight="1" x14ac:dyDescent="0.25">
      <c r="B9" s="233" t="s">
        <v>762</v>
      </c>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2:26" ht="16.5" customHeight="1" x14ac:dyDescent="0.25">
      <c r="B10" s="221" t="s">
        <v>749</v>
      </c>
      <c r="C10" s="222"/>
      <c r="D10" s="222"/>
      <c r="E10" s="222"/>
      <c r="F10" s="222"/>
      <c r="G10" s="222"/>
      <c r="H10" s="222"/>
      <c r="I10" s="222"/>
      <c r="J10" s="222"/>
      <c r="K10" s="223"/>
      <c r="L10" s="229" t="s">
        <v>751</v>
      </c>
      <c r="M10" s="222"/>
      <c r="N10" s="222"/>
      <c r="O10" s="222"/>
      <c r="P10" s="222"/>
      <c r="Q10" s="222"/>
      <c r="R10" s="222"/>
      <c r="S10" s="222"/>
      <c r="T10" s="222"/>
      <c r="U10" s="222"/>
      <c r="V10" s="222"/>
      <c r="W10" s="222"/>
      <c r="X10" s="222"/>
      <c r="Y10" s="222"/>
      <c r="Z10" s="236"/>
    </row>
    <row r="11" spans="2:26" ht="18" customHeight="1" x14ac:dyDescent="0.25">
      <c r="B11" s="221" t="s">
        <v>763</v>
      </c>
      <c r="C11" s="222"/>
      <c r="D11" s="222"/>
      <c r="E11" s="222"/>
      <c r="F11" s="222"/>
      <c r="G11" s="222"/>
      <c r="H11" s="222"/>
      <c r="I11" s="222"/>
      <c r="J11" s="222"/>
      <c r="K11" s="223"/>
      <c r="L11" s="229" t="s">
        <v>752</v>
      </c>
      <c r="M11" s="222"/>
      <c r="N11" s="222"/>
      <c r="O11" s="222"/>
      <c r="P11" s="222"/>
      <c r="Q11" s="222"/>
      <c r="R11" s="222"/>
      <c r="S11" s="222"/>
      <c r="T11" s="222"/>
      <c r="U11" s="222"/>
      <c r="V11" s="222"/>
      <c r="W11" s="222"/>
      <c r="X11" s="222"/>
      <c r="Y11" s="222"/>
      <c r="Z11" s="236"/>
    </row>
    <row r="12" spans="2:26" ht="18.75" customHeight="1" thickBot="1" x14ac:dyDescent="0.3">
      <c r="B12" s="230" t="s">
        <v>750</v>
      </c>
      <c r="C12" s="231"/>
      <c r="D12" s="231"/>
      <c r="E12" s="231"/>
      <c r="F12" s="231"/>
      <c r="G12" s="231"/>
      <c r="H12" s="231"/>
      <c r="I12" s="231"/>
      <c r="J12" s="231"/>
      <c r="K12" s="265"/>
      <c r="L12" s="268" t="s">
        <v>753</v>
      </c>
      <c r="M12" s="231"/>
      <c r="N12" s="231"/>
      <c r="O12" s="231"/>
      <c r="P12" s="231"/>
      <c r="Q12" s="231"/>
      <c r="R12" s="231"/>
      <c r="S12" s="265"/>
      <c r="T12" s="268" t="s">
        <v>760</v>
      </c>
      <c r="U12" s="231"/>
      <c r="V12" s="231"/>
      <c r="W12" s="231"/>
      <c r="X12" s="231"/>
      <c r="Y12" s="231"/>
      <c r="Z12" s="232"/>
    </row>
    <row r="13" spans="2:26" ht="25.5" customHeight="1" thickBot="1" x14ac:dyDescent="0.3">
      <c r="B13" s="121" t="s">
        <v>504</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3"/>
    </row>
    <row r="14" spans="2:26" ht="13.5" customHeight="1" x14ac:dyDescent="0.25">
      <c r="B14" s="233" t="s">
        <v>24</v>
      </c>
      <c r="C14" s="234"/>
      <c r="D14" s="269"/>
      <c r="E14" s="270" t="s">
        <v>764</v>
      </c>
      <c r="F14" s="271"/>
      <c r="G14" s="271"/>
      <c r="H14" s="271"/>
      <c r="I14" s="271"/>
      <c r="J14" s="271"/>
      <c r="K14" s="271"/>
      <c r="L14" s="271"/>
      <c r="M14" s="271"/>
      <c r="N14" s="271"/>
      <c r="O14" s="271"/>
      <c r="P14" s="271"/>
      <c r="Q14" s="271"/>
      <c r="R14" s="271"/>
      <c r="S14" s="271"/>
      <c r="T14" s="271"/>
      <c r="U14" s="271"/>
      <c r="V14" s="271"/>
      <c r="W14" s="271"/>
      <c r="X14" s="271"/>
      <c r="Y14" s="271"/>
      <c r="Z14" s="272"/>
    </row>
    <row r="15" spans="2:26" ht="13.5" customHeight="1" x14ac:dyDescent="0.25">
      <c r="B15" s="221" t="s">
        <v>25</v>
      </c>
      <c r="C15" s="222"/>
      <c r="D15" s="223"/>
      <c r="E15" s="262" t="s">
        <v>765</v>
      </c>
      <c r="F15" s="263"/>
      <c r="G15" s="263"/>
      <c r="H15" s="263"/>
      <c r="I15" s="263"/>
      <c r="J15" s="263"/>
      <c r="K15" s="263"/>
      <c r="L15" s="263"/>
      <c r="M15" s="263"/>
      <c r="N15" s="263"/>
      <c r="O15" s="263"/>
      <c r="P15" s="263"/>
      <c r="Q15" s="263"/>
      <c r="R15" s="263"/>
      <c r="S15" s="263"/>
      <c r="T15" s="263"/>
      <c r="U15" s="263"/>
      <c r="V15" s="263"/>
      <c r="W15" s="263"/>
      <c r="X15" s="263"/>
      <c r="Y15" s="263"/>
      <c r="Z15" s="264"/>
    </row>
    <row r="16" spans="2:26" ht="13.5" customHeight="1" x14ac:dyDescent="0.25">
      <c r="B16" s="221" t="s">
        <v>26</v>
      </c>
      <c r="C16" s="222"/>
      <c r="D16" s="223"/>
      <c r="E16" s="262" t="s">
        <v>766</v>
      </c>
      <c r="F16" s="263"/>
      <c r="G16" s="263"/>
      <c r="H16" s="263"/>
      <c r="I16" s="263"/>
      <c r="J16" s="263"/>
      <c r="K16" s="263"/>
      <c r="L16" s="263"/>
      <c r="M16" s="263"/>
      <c r="N16" s="263"/>
      <c r="O16" s="263"/>
      <c r="P16" s="263"/>
      <c r="Q16" s="263"/>
      <c r="R16" s="263"/>
      <c r="S16" s="263"/>
      <c r="T16" s="263"/>
      <c r="U16" s="263"/>
      <c r="V16" s="263"/>
      <c r="W16" s="263"/>
      <c r="X16" s="263"/>
      <c r="Y16" s="263"/>
      <c r="Z16" s="264"/>
    </row>
    <row r="17" spans="2:26" ht="14.25" customHeight="1" thickBot="1" x14ac:dyDescent="0.3">
      <c r="B17" s="230" t="s">
        <v>27</v>
      </c>
      <c r="C17" s="231"/>
      <c r="D17" s="231"/>
      <c r="E17" s="265"/>
      <c r="F17" s="266"/>
      <c r="G17" s="267"/>
      <c r="H17" s="267"/>
      <c r="I17" s="267"/>
      <c r="J17" s="267"/>
      <c r="K17" s="267"/>
      <c r="L17" s="267"/>
      <c r="M17" s="267"/>
      <c r="N17" s="267"/>
      <c r="O17" s="267"/>
      <c r="P17" s="267"/>
      <c r="Q17" s="267"/>
      <c r="R17" s="267"/>
      <c r="S17" s="267"/>
      <c r="T17" s="267"/>
      <c r="U17" s="267"/>
      <c r="V17" s="267"/>
      <c r="W17" s="267"/>
      <c r="X17" s="267"/>
      <c r="Y17" s="267"/>
      <c r="Z17" s="267"/>
    </row>
    <row r="18" spans="2:26" ht="26.1" customHeight="1" thickBot="1" x14ac:dyDescent="0.3">
      <c r="B18" s="121" t="s">
        <v>73</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3"/>
    </row>
    <row r="19" spans="2:26" ht="19.5" customHeight="1" x14ac:dyDescent="0.25">
      <c r="B19" s="261" t="s">
        <v>51</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20"/>
    </row>
    <row r="20" spans="2:26" ht="12.75" customHeight="1" x14ac:dyDescent="0.25">
      <c r="B20" s="221" t="s">
        <v>804</v>
      </c>
      <c r="C20" s="222"/>
      <c r="D20" s="222"/>
      <c r="E20" s="222"/>
      <c r="F20" s="222"/>
      <c r="G20" s="222"/>
      <c r="H20" s="222"/>
      <c r="I20" s="222"/>
      <c r="J20" s="222"/>
      <c r="K20" s="223"/>
      <c r="L20" s="176" t="s">
        <v>94</v>
      </c>
      <c r="M20" s="225"/>
      <c r="N20" s="225"/>
      <c r="O20" s="225"/>
      <c r="P20" s="225"/>
      <c r="Q20" s="225"/>
      <c r="R20" s="225"/>
      <c r="S20" s="225"/>
      <c r="T20" s="225"/>
      <c r="U20" s="225"/>
      <c r="V20" s="225"/>
      <c r="W20" s="225"/>
      <c r="X20" s="225"/>
      <c r="Y20" s="225"/>
      <c r="Z20" s="178"/>
    </row>
    <row r="21" spans="2:26" ht="15" customHeight="1" x14ac:dyDescent="0.25">
      <c r="B21" s="221" t="s">
        <v>778</v>
      </c>
      <c r="C21" s="222"/>
      <c r="D21" s="222"/>
      <c r="E21" s="222"/>
      <c r="F21" s="222"/>
      <c r="G21" s="222"/>
      <c r="H21" s="222"/>
      <c r="I21" s="222"/>
      <c r="J21" s="222"/>
      <c r="K21" s="223"/>
      <c r="L21" s="51">
        <v>1</v>
      </c>
      <c r="M21" s="198" t="s">
        <v>767</v>
      </c>
      <c r="N21" s="199"/>
      <c r="O21" s="199"/>
      <c r="P21" s="199"/>
      <c r="Q21" s="199"/>
      <c r="R21" s="199"/>
      <c r="S21" s="199"/>
      <c r="T21" s="199"/>
      <c r="U21" s="199"/>
      <c r="V21" s="199"/>
      <c r="W21" s="199"/>
      <c r="X21" s="199"/>
      <c r="Y21" s="199"/>
      <c r="Z21" s="201"/>
    </row>
    <row r="22" spans="2:26" ht="15" customHeight="1" x14ac:dyDescent="0.25">
      <c r="B22" s="221" t="s">
        <v>779</v>
      </c>
      <c r="C22" s="222"/>
      <c r="D22" s="222"/>
      <c r="E22" s="222"/>
      <c r="F22" s="222"/>
      <c r="G22" s="222"/>
      <c r="H22" s="222"/>
      <c r="I22" s="222"/>
      <c r="J22" s="222"/>
      <c r="K22" s="223"/>
      <c r="L22" s="51">
        <v>2</v>
      </c>
      <c r="M22" s="198" t="s">
        <v>767</v>
      </c>
      <c r="N22" s="199"/>
      <c r="O22" s="199"/>
      <c r="P22" s="199"/>
      <c r="Q22" s="199"/>
      <c r="R22" s="199"/>
      <c r="S22" s="199"/>
      <c r="T22" s="199"/>
      <c r="U22" s="199"/>
      <c r="V22" s="199"/>
      <c r="W22" s="199"/>
      <c r="X22" s="199"/>
      <c r="Y22" s="199"/>
      <c r="Z22" s="201"/>
    </row>
    <row r="23" spans="2:26" ht="15" customHeight="1" x14ac:dyDescent="0.25">
      <c r="B23" s="221" t="s">
        <v>805</v>
      </c>
      <c r="C23" s="222"/>
      <c r="D23" s="222"/>
      <c r="E23" s="222"/>
      <c r="F23" s="222"/>
      <c r="G23" s="222"/>
      <c r="H23" s="222"/>
      <c r="I23" s="222"/>
      <c r="J23" s="222"/>
      <c r="K23" s="223"/>
      <c r="L23" s="51">
        <v>3</v>
      </c>
      <c r="M23" s="198" t="s">
        <v>767</v>
      </c>
      <c r="N23" s="199"/>
      <c r="O23" s="199"/>
      <c r="P23" s="199"/>
      <c r="Q23" s="199"/>
      <c r="R23" s="199"/>
      <c r="S23" s="199"/>
      <c r="T23" s="199"/>
      <c r="U23" s="199"/>
      <c r="V23" s="199"/>
      <c r="W23" s="199"/>
      <c r="X23" s="199"/>
      <c r="Y23" s="199"/>
      <c r="Z23" s="201"/>
    </row>
    <row r="24" spans="2:26" ht="15" customHeight="1" x14ac:dyDescent="0.25">
      <c r="B24" s="221" t="s">
        <v>798</v>
      </c>
      <c r="C24" s="222"/>
      <c r="D24" s="222"/>
      <c r="E24" s="222"/>
      <c r="F24" s="222"/>
      <c r="G24" s="222"/>
      <c r="H24" s="222"/>
      <c r="I24" s="222"/>
      <c r="J24" s="222"/>
      <c r="K24" s="223"/>
      <c r="L24" s="51">
        <v>4</v>
      </c>
      <c r="M24" s="198" t="s">
        <v>767</v>
      </c>
      <c r="N24" s="199"/>
      <c r="O24" s="199"/>
      <c r="P24" s="199"/>
      <c r="Q24" s="199"/>
      <c r="R24" s="199"/>
      <c r="S24" s="199"/>
      <c r="T24" s="199"/>
      <c r="U24" s="199"/>
      <c r="V24" s="199"/>
      <c r="W24" s="199"/>
      <c r="X24" s="199"/>
      <c r="Y24" s="199"/>
      <c r="Z24" s="201"/>
    </row>
    <row r="25" spans="2:26" ht="15" customHeight="1" x14ac:dyDescent="0.25">
      <c r="B25" s="221" t="s">
        <v>799</v>
      </c>
      <c r="C25" s="222"/>
      <c r="D25" s="222"/>
      <c r="E25" s="222"/>
      <c r="F25" s="222"/>
      <c r="G25" s="222"/>
      <c r="H25" s="222"/>
      <c r="I25" s="222"/>
      <c r="J25" s="222"/>
      <c r="K25" s="223"/>
      <c r="L25" s="51">
        <v>5</v>
      </c>
      <c r="M25" s="198" t="s">
        <v>767</v>
      </c>
      <c r="N25" s="199"/>
      <c r="O25" s="199"/>
      <c r="P25" s="199"/>
      <c r="Q25" s="199"/>
      <c r="R25" s="199"/>
      <c r="S25" s="199"/>
      <c r="T25" s="199"/>
      <c r="U25" s="199"/>
      <c r="V25" s="199"/>
      <c r="W25" s="199"/>
      <c r="X25" s="199"/>
      <c r="Y25" s="199"/>
      <c r="Z25" s="201"/>
    </row>
    <row r="26" spans="2:26" ht="15" customHeight="1" x14ac:dyDescent="0.25">
      <c r="B26" s="221" t="s">
        <v>780</v>
      </c>
      <c r="C26" s="222"/>
      <c r="D26" s="222"/>
      <c r="E26" s="222"/>
      <c r="F26" s="222"/>
      <c r="G26" s="222"/>
      <c r="H26" s="222"/>
      <c r="I26" s="222"/>
      <c r="J26" s="222"/>
      <c r="K26" s="223"/>
      <c r="L26" s="51">
        <v>6</v>
      </c>
      <c r="M26" s="198" t="s">
        <v>767</v>
      </c>
      <c r="N26" s="199"/>
      <c r="O26" s="199"/>
      <c r="P26" s="199"/>
      <c r="Q26" s="199"/>
      <c r="R26" s="199"/>
      <c r="S26" s="199"/>
      <c r="T26" s="199"/>
      <c r="U26" s="199"/>
      <c r="V26" s="199"/>
      <c r="W26" s="199"/>
      <c r="X26" s="199"/>
      <c r="Y26" s="199"/>
      <c r="Z26" s="201"/>
    </row>
    <row r="27" spans="2:26" ht="15" customHeight="1" x14ac:dyDescent="0.25">
      <c r="B27" s="221" t="s">
        <v>800</v>
      </c>
      <c r="C27" s="222"/>
      <c r="D27" s="222"/>
      <c r="E27" s="222"/>
      <c r="F27" s="222"/>
      <c r="G27" s="222"/>
      <c r="H27" s="222"/>
      <c r="I27" s="222"/>
      <c r="J27" s="222"/>
      <c r="K27" s="223"/>
      <c r="L27" s="51">
        <v>7</v>
      </c>
      <c r="M27" s="198" t="s">
        <v>767</v>
      </c>
      <c r="N27" s="199"/>
      <c r="O27" s="199"/>
      <c r="P27" s="199"/>
      <c r="Q27" s="199"/>
      <c r="R27" s="199"/>
      <c r="S27" s="199"/>
      <c r="T27" s="199"/>
      <c r="U27" s="199"/>
      <c r="V27" s="199"/>
      <c r="W27" s="199"/>
      <c r="X27" s="199"/>
      <c r="Y27" s="199"/>
      <c r="Z27" s="201"/>
    </row>
    <row r="28" spans="2:26" ht="15" customHeight="1" x14ac:dyDescent="0.25">
      <c r="B28" s="221" t="s">
        <v>806</v>
      </c>
      <c r="C28" s="222"/>
      <c r="D28" s="222"/>
      <c r="E28" s="222"/>
      <c r="F28" s="222"/>
      <c r="G28" s="222"/>
      <c r="H28" s="222"/>
      <c r="I28" s="222"/>
      <c r="J28" s="222"/>
      <c r="K28" s="223"/>
      <c r="L28" s="51">
        <v>8</v>
      </c>
      <c r="M28" s="198" t="s">
        <v>767</v>
      </c>
      <c r="N28" s="199"/>
      <c r="O28" s="199"/>
      <c r="P28" s="199"/>
      <c r="Q28" s="199"/>
      <c r="R28" s="199"/>
      <c r="S28" s="199"/>
      <c r="T28" s="199"/>
      <c r="U28" s="199"/>
      <c r="V28" s="199"/>
      <c r="W28" s="199"/>
      <c r="X28" s="199"/>
      <c r="Y28" s="199"/>
      <c r="Z28" s="201"/>
    </row>
    <row r="29" spans="2:26" ht="26.1" customHeight="1" x14ac:dyDescent="0.25">
      <c r="B29" s="224" t="s">
        <v>580</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178"/>
    </row>
    <row r="30" spans="2:26" x14ac:dyDescent="0.25">
      <c r="B30" s="41">
        <v>1</v>
      </c>
      <c r="C30" s="194"/>
      <c r="D30" s="195"/>
      <c r="E30" s="195"/>
      <c r="F30" s="195"/>
      <c r="G30" s="195"/>
      <c r="H30" s="195"/>
      <c r="I30" s="195"/>
      <c r="J30" s="195"/>
      <c r="K30" s="195"/>
      <c r="L30" s="195"/>
      <c r="M30" s="195"/>
      <c r="N30" s="195"/>
      <c r="O30" s="195"/>
      <c r="P30" s="195"/>
      <c r="Q30" s="195"/>
      <c r="R30" s="195"/>
      <c r="S30" s="195"/>
      <c r="T30" s="195"/>
      <c r="U30" s="195"/>
      <c r="V30" s="195"/>
      <c r="W30" s="195"/>
      <c r="X30" s="195"/>
      <c r="Y30" s="195"/>
      <c r="Z30" s="196"/>
    </row>
    <row r="31" spans="2:26" x14ac:dyDescent="0.25">
      <c r="B31" s="42">
        <v>2</v>
      </c>
      <c r="C31" s="65"/>
      <c r="D31" s="66"/>
      <c r="E31" s="66"/>
      <c r="F31" s="66"/>
      <c r="G31" s="66"/>
      <c r="H31" s="66"/>
      <c r="I31" s="66"/>
      <c r="J31" s="66"/>
      <c r="K31" s="66"/>
      <c r="L31" s="66"/>
      <c r="M31" s="66"/>
      <c r="N31" s="66"/>
      <c r="O31" s="66"/>
      <c r="P31" s="66"/>
      <c r="Q31" s="66"/>
      <c r="R31" s="66"/>
      <c r="S31" s="66"/>
      <c r="T31" s="66"/>
      <c r="U31" s="66"/>
      <c r="V31" s="66"/>
      <c r="W31" s="66"/>
      <c r="X31" s="66"/>
      <c r="Y31" s="66"/>
      <c r="Z31" s="67"/>
    </row>
    <row r="32" spans="2:26" x14ac:dyDescent="0.25">
      <c r="B32" s="42">
        <v>3</v>
      </c>
      <c r="C32" s="194"/>
      <c r="D32" s="195"/>
      <c r="E32" s="195"/>
      <c r="F32" s="195"/>
      <c r="G32" s="195"/>
      <c r="H32" s="195"/>
      <c r="I32" s="195"/>
      <c r="J32" s="195"/>
      <c r="K32" s="195"/>
      <c r="L32" s="195"/>
      <c r="M32" s="195"/>
      <c r="N32" s="195"/>
      <c r="O32" s="195"/>
      <c r="P32" s="195"/>
      <c r="Q32" s="195"/>
      <c r="R32" s="195"/>
      <c r="S32" s="195"/>
      <c r="T32" s="195"/>
      <c r="U32" s="195"/>
      <c r="V32" s="195"/>
      <c r="W32" s="195"/>
      <c r="X32" s="195"/>
      <c r="Y32" s="195"/>
      <c r="Z32" s="196"/>
    </row>
    <row r="33" spans="2:26" x14ac:dyDescent="0.25">
      <c r="B33" s="42">
        <v>4</v>
      </c>
      <c r="C33" s="65"/>
      <c r="D33" s="66"/>
      <c r="E33" s="66"/>
      <c r="F33" s="66"/>
      <c r="G33" s="66"/>
      <c r="H33" s="66"/>
      <c r="I33" s="66"/>
      <c r="J33" s="66"/>
      <c r="K33" s="66"/>
      <c r="L33" s="66"/>
      <c r="M33" s="66"/>
      <c r="N33" s="66"/>
      <c r="O33" s="66"/>
      <c r="P33" s="66"/>
      <c r="Q33" s="66"/>
      <c r="R33" s="66"/>
      <c r="S33" s="66"/>
      <c r="T33" s="66"/>
      <c r="U33" s="66"/>
      <c r="V33" s="66"/>
      <c r="W33" s="66"/>
      <c r="X33" s="66"/>
      <c r="Y33" s="66"/>
      <c r="Z33" s="67"/>
    </row>
    <row r="34" spans="2:26" x14ac:dyDescent="0.25">
      <c r="B34" s="42">
        <v>5</v>
      </c>
      <c r="C34" s="194"/>
      <c r="D34" s="195"/>
      <c r="E34" s="195"/>
      <c r="F34" s="195"/>
      <c r="G34" s="195"/>
      <c r="H34" s="195"/>
      <c r="I34" s="195"/>
      <c r="J34" s="195"/>
      <c r="K34" s="195"/>
      <c r="L34" s="195">
        <v>5</v>
      </c>
      <c r="M34" s="195"/>
      <c r="N34" s="195"/>
      <c r="O34" s="195"/>
      <c r="P34" s="195"/>
      <c r="Q34" s="195"/>
      <c r="R34" s="195"/>
      <c r="S34" s="195"/>
      <c r="T34" s="195"/>
      <c r="U34" s="195"/>
      <c r="V34" s="195"/>
      <c r="W34" s="195"/>
      <c r="X34" s="195"/>
      <c r="Y34" s="195"/>
      <c r="Z34" s="196"/>
    </row>
    <row r="35" spans="2:26" x14ac:dyDescent="0.25">
      <c r="B35" s="42">
        <v>6</v>
      </c>
      <c r="C35" s="194"/>
      <c r="D35" s="195"/>
      <c r="E35" s="195"/>
      <c r="F35" s="195"/>
      <c r="G35" s="195"/>
      <c r="H35" s="195"/>
      <c r="I35" s="195"/>
      <c r="J35" s="195"/>
      <c r="K35" s="195"/>
      <c r="L35" s="195"/>
      <c r="M35" s="195"/>
      <c r="N35" s="195"/>
      <c r="O35" s="195"/>
      <c r="P35" s="195"/>
      <c r="Q35" s="195"/>
      <c r="R35" s="195"/>
      <c r="S35" s="195"/>
      <c r="T35" s="195"/>
      <c r="U35" s="195"/>
      <c r="V35" s="195"/>
      <c r="W35" s="195"/>
      <c r="X35" s="195"/>
      <c r="Y35" s="195"/>
      <c r="Z35" s="196"/>
    </row>
    <row r="36" spans="2:26" x14ac:dyDescent="0.25">
      <c r="B36" s="102">
        <v>7</v>
      </c>
      <c r="C36" s="65"/>
      <c r="D36" s="66"/>
      <c r="E36" s="66"/>
      <c r="F36" s="66"/>
      <c r="G36" s="66"/>
      <c r="H36" s="66"/>
      <c r="I36" s="66"/>
      <c r="J36" s="66"/>
      <c r="K36" s="66"/>
      <c r="L36" s="66"/>
      <c r="M36" s="66"/>
      <c r="N36" s="66"/>
      <c r="O36" s="66"/>
      <c r="P36" s="66"/>
      <c r="Q36" s="66"/>
      <c r="R36" s="66"/>
      <c r="S36" s="66"/>
      <c r="T36" s="66"/>
      <c r="U36" s="66"/>
      <c r="V36" s="66"/>
      <c r="W36" s="66"/>
      <c r="X36" s="66"/>
      <c r="Y36" s="66"/>
      <c r="Z36" s="67"/>
    </row>
    <row r="37" spans="2:26" ht="12.75" customHeight="1" x14ac:dyDescent="0.25">
      <c r="B37" s="207" t="s">
        <v>66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208"/>
    </row>
    <row r="38" spans="2:26" ht="12.75" customHeight="1" x14ac:dyDescent="0.25">
      <c r="B38" s="221" t="s">
        <v>781</v>
      </c>
      <c r="C38" s="222"/>
      <c r="D38" s="222"/>
      <c r="E38" s="222"/>
      <c r="F38" s="222"/>
      <c r="G38" s="222"/>
      <c r="H38" s="222"/>
      <c r="I38" s="222"/>
      <c r="J38" s="222"/>
      <c r="K38" s="223"/>
      <c r="L38" s="176" t="s">
        <v>94</v>
      </c>
      <c r="M38" s="225"/>
      <c r="N38" s="225"/>
      <c r="O38" s="225"/>
      <c r="P38" s="225"/>
      <c r="Q38" s="225"/>
      <c r="R38" s="225"/>
      <c r="S38" s="225"/>
      <c r="T38" s="225"/>
      <c r="U38" s="225"/>
      <c r="V38" s="225"/>
      <c r="W38" s="225"/>
      <c r="X38" s="225"/>
      <c r="Y38" s="225"/>
      <c r="Z38" s="178"/>
    </row>
    <row r="39" spans="2:26" ht="12.75" customHeight="1" x14ac:dyDescent="0.25">
      <c r="B39" s="221" t="s">
        <v>782</v>
      </c>
      <c r="C39" s="222"/>
      <c r="D39" s="222"/>
      <c r="E39" s="222"/>
      <c r="F39" s="222"/>
      <c r="G39" s="222"/>
      <c r="H39" s="222"/>
      <c r="I39" s="222"/>
      <c r="J39" s="222"/>
      <c r="K39" s="223"/>
      <c r="L39" s="51">
        <v>1</v>
      </c>
      <c r="M39" s="273"/>
      <c r="N39" s="274"/>
      <c r="O39" s="274"/>
      <c r="P39" s="274"/>
      <c r="Q39" s="274"/>
      <c r="R39" s="274"/>
      <c r="S39" s="274"/>
      <c r="T39" s="274"/>
      <c r="U39" s="274"/>
      <c r="V39" s="274"/>
      <c r="W39" s="274"/>
      <c r="X39" s="274"/>
      <c r="Y39" s="274"/>
      <c r="Z39" s="275"/>
    </row>
    <row r="40" spans="2:26" ht="12.75" customHeight="1" x14ac:dyDescent="0.25">
      <c r="B40" s="221" t="s">
        <v>803</v>
      </c>
      <c r="C40" s="222"/>
      <c r="D40" s="222"/>
      <c r="E40" s="222"/>
      <c r="F40" s="222"/>
      <c r="G40" s="222"/>
      <c r="H40" s="222"/>
      <c r="I40" s="222"/>
      <c r="J40" s="222"/>
      <c r="K40" s="223"/>
      <c r="L40" s="51">
        <v>2</v>
      </c>
      <c r="M40" s="170"/>
      <c r="N40" s="206"/>
      <c r="O40" s="206"/>
      <c r="P40" s="206"/>
      <c r="Q40" s="206"/>
      <c r="R40" s="206"/>
      <c r="S40" s="206"/>
      <c r="T40" s="206"/>
      <c r="U40" s="206"/>
      <c r="V40" s="206"/>
      <c r="W40" s="206"/>
      <c r="X40" s="206"/>
      <c r="Y40" s="206"/>
      <c r="Z40" s="171"/>
    </row>
    <row r="41" spans="2:26" ht="12.75" customHeight="1" x14ac:dyDescent="0.25">
      <c r="B41" s="221" t="s">
        <v>807</v>
      </c>
      <c r="C41" s="222"/>
      <c r="D41" s="222"/>
      <c r="E41" s="222"/>
      <c r="F41" s="222"/>
      <c r="G41" s="222"/>
      <c r="H41" s="222"/>
      <c r="I41" s="222"/>
      <c r="J41" s="222"/>
      <c r="K41" s="223"/>
      <c r="L41" s="51">
        <v>3</v>
      </c>
      <c r="M41" s="170"/>
      <c r="N41" s="206"/>
      <c r="O41" s="206"/>
      <c r="P41" s="206"/>
      <c r="Q41" s="206"/>
      <c r="R41" s="206"/>
      <c r="S41" s="206"/>
      <c r="T41" s="206"/>
      <c r="U41" s="206"/>
      <c r="V41" s="206"/>
      <c r="W41" s="206"/>
      <c r="X41" s="206"/>
      <c r="Y41" s="206"/>
      <c r="Z41" s="171"/>
    </row>
    <row r="42" spans="2:26" ht="12.75" customHeight="1" x14ac:dyDescent="0.25">
      <c r="B42" s="221" t="s">
        <v>808</v>
      </c>
      <c r="C42" s="222"/>
      <c r="D42" s="222"/>
      <c r="E42" s="222"/>
      <c r="F42" s="222"/>
      <c r="G42" s="222"/>
      <c r="H42" s="222"/>
      <c r="I42" s="222"/>
      <c r="J42" s="222"/>
      <c r="K42" s="223"/>
      <c r="L42" s="51">
        <v>4</v>
      </c>
      <c r="M42" s="170"/>
      <c r="N42" s="206"/>
      <c r="O42" s="206"/>
      <c r="P42" s="206"/>
      <c r="Q42" s="206"/>
      <c r="R42" s="206"/>
      <c r="S42" s="206"/>
      <c r="T42" s="206"/>
      <c r="U42" s="206"/>
      <c r="V42" s="206"/>
      <c r="W42" s="206"/>
      <c r="X42" s="206"/>
      <c r="Y42" s="206"/>
      <c r="Z42" s="171"/>
    </row>
    <row r="43" spans="2:26" ht="12.75" customHeight="1" x14ac:dyDescent="0.25">
      <c r="B43" s="221" t="s">
        <v>809</v>
      </c>
      <c r="C43" s="222"/>
      <c r="D43" s="222"/>
      <c r="E43" s="222"/>
      <c r="F43" s="222"/>
      <c r="G43" s="222"/>
      <c r="H43" s="222"/>
      <c r="I43" s="222"/>
      <c r="J43" s="222"/>
      <c r="K43" s="223"/>
      <c r="L43" s="51">
        <v>5</v>
      </c>
      <c r="M43" s="170"/>
      <c r="N43" s="206"/>
      <c r="O43" s="206"/>
      <c r="P43" s="206"/>
      <c r="Q43" s="206"/>
      <c r="R43" s="206"/>
      <c r="S43" s="206"/>
      <c r="T43" s="206"/>
      <c r="U43" s="206"/>
      <c r="V43" s="206"/>
      <c r="W43" s="206"/>
      <c r="X43" s="206"/>
      <c r="Y43" s="206"/>
      <c r="Z43" s="171"/>
    </row>
    <row r="44" spans="2:26" ht="12.75" customHeight="1" x14ac:dyDescent="0.25">
      <c r="B44" s="221" t="s">
        <v>810</v>
      </c>
      <c r="C44" s="222"/>
      <c r="D44" s="222"/>
      <c r="E44" s="222"/>
      <c r="F44" s="222"/>
      <c r="G44" s="222"/>
      <c r="H44" s="222"/>
      <c r="I44" s="222"/>
      <c r="J44" s="222"/>
      <c r="K44" s="223"/>
      <c r="L44" s="51">
        <v>6</v>
      </c>
      <c r="M44" s="170"/>
      <c r="N44" s="206"/>
      <c r="O44" s="206"/>
      <c r="P44" s="206"/>
      <c r="Q44" s="206"/>
      <c r="R44" s="206"/>
      <c r="S44" s="206"/>
      <c r="T44" s="206"/>
      <c r="U44" s="206"/>
      <c r="V44" s="206"/>
      <c r="W44" s="206"/>
      <c r="X44" s="206"/>
      <c r="Y44" s="206"/>
      <c r="Z44" s="171"/>
    </row>
    <row r="45" spans="2:26" ht="12.75" customHeight="1" x14ac:dyDescent="0.25">
      <c r="B45" s="221" t="s">
        <v>801</v>
      </c>
      <c r="C45" s="222"/>
      <c r="D45" s="222"/>
      <c r="E45" s="222"/>
      <c r="F45" s="222"/>
      <c r="G45" s="222"/>
      <c r="H45" s="222"/>
      <c r="I45" s="222"/>
      <c r="J45" s="222"/>
      <c r="K45" s="223"/>
      <c r="L45" s="51">
        <v>7</v>
      </c>
      <c r="M45" s="170"/>
      <c r="N45" s="206"/>
      <c r="O45" s="206"/>
      <c r="P45" s="206"/>
      <c r="Q45" s="206"/>
      <c r="R45" s="206"/>
      <c r="S45" s="206"/>
      <c r="T45" s="206"/>
      <c r="U45" s="206"/>
      <c r="V45" s="206"/>
      <c r="W45" s="206"/>
      <c r="X45" s="206"/>
      <c r="Y45" s="206"/>
      <c r="Z45" s="171"/>
    </row>
    <row r="46" spans="2:26" ht="12.75" customHeight="1" x14ac:dyDescent="0.25">
      <c r="B46" s="221" t="s">
        <v>811</v>
      </c>
      <c r="C46" s="222"/>
      <c r="D46" s="222"/>
      <c r="E46" s="222"/>
      <c r="F46" s="222"/>
      <c r="G46" s="222"/>
      <c r="H46" s="222"/>
      <c r="I46" s="222"/>
      <c r="J46" s="222"/>
      <c r="K46" s="223"/>
      <c r="L46" s="51">
        <v>8</v>
      </c>
      <c r="M46" s="170"/>
      <c r="N46" s="206"/>
      <c r="O46" s="206"/>
      <c r="P46" s="206"/>
      <c r="Q46" s="206"/>
      <c r="R46" s="206"/>
      <c r="S46" s="206"/>
      <c r="T46" s="206"/>
      <c r="U46" s="206"/>
      <c r="V46" s="206"/>
      <c r="W46" s="206"/>
      <c r="X46" s="206"/>
      <c r="Y46" s="206"/>
      <c r="Z46" s="171"/>
    </row>
    <row r="47" spans="2:26" ht="12.75" customHeight="1" x14ac:dyDescent="0.25">
      <c r="B47" s="224" t="s">
        <v>579</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178"/>
    </row>
    <row r="48" spans="2:26" ht="19.5" customHeight="1" x14ac:dyDescent="0.25">
      <c r="B48" s="41">
        <v>1</v>
      </c>
      <c r="C48" s="191" t="s">
        <v>768</v>
      </c>
      <c r="D48" s="192"/>
      <c r="E48" s="192"/>
      <c r="F48" s="192"/>
      <c r="G48" s="192"/>
      <c r="H48" s="192"/>
      <c r="I48" s="192"/>
      <c r="J48" s="192"/>
      <c r="K48" s="192"/>
      <c r="L48" s="192"/>
      <c r="M48" s="192"/>
      <c r="N48" s="192"/>
      <c r="O48" s="192"/>
      <c r="P48" s="192"/>
      <c r="Q48" s="192"/>
      <c r="R48" s="192"/>
      <c r="S48" s="192"/>
      <c r="T48" s="192"/>
      <c r="U48" s="192"/>
      <c r="V48" s="192"/>
      <c r="W48" s="192"/>
      <c r="X48" s="192"/>
      <c r="Y48" s="192"/>
      <c r="Z48" s="193"/>
    </row>
    <row r="49" spans="2:26" ht="22.5" customHeight="1" x14ac:dyDescent="0.25">
      <c r="B49" s="42">
        <v>2</v>
      </c>
      <c r="C49" s="191" t="s">
        <v>770</v>
      </c>
      <c r="D49" s="192"/>
      <c r="E49" s="192"/>
      <c r="F49" s="192"/>
      <c r="G49" s="192"/>
      <c r="H49" s="192"/>
      <c r="I49" s="192"/>
      <c r="J49" s="192"/>
      <c r="K49" s="192"/>
      <c r="L49" s="192"/>
      <c r="M49" s="192"/>
      <c r="N49" s="192"/>
      <c r="O49" s="192"/>
      <c r="P49" s="192"/>
      <c r="Q49" s="192"/>
      <c r="R49" s="192"/>
      <c r="S49" s="192"/>
      <c r="T49" s="192"/>
      <c r="U49" s="192"/>
      <c r="V49" s="192"/>
      <c r="W49" s="192"/>
      <c r="X49" s="192"/>
      <c r="Y49" s="192"/>
      <c r="Z49" s="193"/>
    </row>
    <row r="50" spans="2:26" ht="19.5" customHeight="1" x14ac:dyDescent="0.25">
      <c r="B50" s="42">
        <v>3</v>
      </c>
      <c r="C50" s="191" t="s">
        <v>769</v>
      </c>
      <c r="D50" s="192"/>
      <c r="E50" s="192"/>
      <c r="F50" s="192"/>
      <c r="G50" s="192"/>
      <c r="H50" s="192"/>
      <c r="I50" s="192"/>
      <c r="J50" s="192"/>
      <c r="K50" s="192"/>
      <c r="L50" s="192"/>
      <c r="M50" s="192"/>
      <c r="N50" s="192"/>
      <c r="O50" s="192"/>
      <c r="P50" s="192"/>
      <c r="Q50" s="192"/>
      <c r="R50" s="192"/>
      <c r="S50" s="192"/>
      <c r="T50" s="192"/>
      <c r="U50" s="192"/>
      <c r="V50" s="192"/>
      <c r="W50" s="192"/>
      <c r="X50" s="192"/>
      <c r="Y50" s="192"/>
      <c r="Z50" s="193"/>
    </row>
    <row r="51" spans="2:26" x14ac:dyDescent="0.25">
      <c r="B51" s="42">
        <v>4</v>
      </c>
      <c r="C51" s="194"/>
      <c r="D51" s="195"/>
      <c r="E51" s="195"/>
      <c r="F51" s="195"/>
      <c r="G51" s="195"/>
      <c r="H51" s="195"/>
      <c r="I51" s="195"/>
      <c r="J51" s="195"/>
      <c r="K51" s="195"/>
      <c r="L51" s="195"/>
      <c r="M51" s="195"/>
      <c r="N51" s="195"/>
      <c r="O51" s="195"/>
      <c r="P51" s="195"/>
      <c r="Q51" s="195"/>
      <c r="R51" s="195"/>
      <c r="S51" s="195"/>
      <c r="T51" s="195"/>
      <c r="U51" s="195"/>
      <c r="V51" s="195"/>
      <c r="W51" s="195"/>
      <c r="X51" s="195"/>
      <c r="Y51" s="195"/>
      <c r="Z51" s="196"/>
    </row>
    <row r="52" spans="2:26" x14ac:dyDescent="0.25">
      <c r="B52" s="42">
        <v>5</v>
      </c>
      <c r="C52" s="194"/>
      <c r="D52" s="195"/>
      <c r="E52" s="195"/>
      <c r="F52" s="195"/>
      <c r="G52" s="195"/>
      <c r="H52" s="195"/>
      <c r="I52" s="195"/>
      <c r="J52" s="195"/>
      <c r="K52" s="195"/>
      <c r="L52" s="195"/>
      <c r="M52" s="195"/>
      <c r="N52" s="195"/>
      <c r="O52" s="195"/>
      <c r="P52" s="195"/>
      <c r="Q52" s="195"/>
      <c r="R52" s="195"/>
      <c r="S52" s="195"/>
      <c r="T52" s="195"/>
      <c r="U52" s="195"/>
      <c r="V52" s="195"/>
      <c r="W52" s="195"/>
      <c r="X52" s="195"/>
      <c r="Y52" s="195"/>
      <c r="Z52" s="196"/>
    </row>
    <row r="53" spans="2:26" x14ac:dyDescent="0.25">
      <c r="B53" s="42">
        <v>6</v>
      </c>
      <c r="C53" s="194"/>
      <c r="D53" s="195"/>
      <c r="E53" s="195"/>
      <c r="F53" s="195"/>
      <c r="G53" s="195"/>
      <c r="H53" s="195"/>
      <c r="I53" s="195"/>
      <c r="J53" s="195"/>
      <c r="K53" s="195"/>
      <c r="L53" s="195"/>
      <c r="M53" s="195"/>
      <c r="N53" s="195"/>
      <c r="O53" s="195"/>
      <c r="P53" s="195"/>
      <c r="Q53" s="195"/>
      <c r="R53" s="195"/>
      <c r="S53" s="195"/>
      <c r="T53" s="195"/>
      <c r="U53" s="195"/>
      <c r="V53" s="195"/>
      <c r="W53" s="195"/>
      <c r="X53" s="195"/>
      <c r="Y53" s="195"/>
      <c r="Z53" s="196"/>
    </row>
    <row r="54" spans="2:26" x14ac:dyDescent="0.25">
      <c r="B54" s="102">
        <v>7</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row>
    <row r="55" spans="2:26" ht="15" customHeight="1" x14ac:dyDescent="0.25">
      <c r="B55" s="207" t="s">
        <v>67</v>
      </c>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208"/>
    </row>
    <row r="56" spans="2:26" ht="26.1" customHeight="1" x14ac:dyDescent="0.25">
      <c r="B56" s="174" t="s">
        <v>38</v>
      </c>
      <c r="C56" s="180" t="s">
        <v>71</v>
      </c>
      <c r="D56" s="189"/>
      <c r="E56" s="189"/>
      <c r="F56" s="189"/>
      <c r="G56" s="181"/>
      <c r="H56" s="209" t="s">
        <v>75</v>
      </c>
      <c r="I56" s="209" t="s">
        <v>41</v>
      </c>
      <c r="J56" s="209" t="s">
        <v>42</v>
      </c>
      <c r="K56" s="176" t="s">
        <v>39</v>
      </c>
      <c r="L56" s="225"/>
      <c r="M56" s="177"/>
      <c r="N56" s="176" t="s">
        <v>40</v>
      </c>
      <c r="O56" s="225"/>
      <c r="P56" s="177"/>
      <c r="Q56" s="180" t="s">
        <v>505</v>
      </c>
      <c r="R56" s="189"/>
      <c r="S56" s="189"/>
      <c r="T56" s="189"/>
      <c r="U56" s="181"/>
      <c r="V56" s="180" t="s">
        <v>28</v>
      </c>
      <c r="W56" s="189"/>
      <c r="X56" s="189"/>
      <c r="Y56" s="189"/>
      <c r="Z56" s="276"/>
    </row>
    <row r="57" spans="2:26" x14ac:dyDescent="0.25">
      <c r="B57" s="175"/>
      <c r="C57" s="184"/>
      <c r="D57" s="190"/>
      <c r="E57" s="190"/>
      <c r="F57" s="190"/>
      <c r="G57" s="185"/>
      <c r="H57" s="210"/>
      <c r="I57" s="210"/>
      <c r="J57" s="210"/>
      <c r="K57" s="49" t="s">
        <v>43</v>
      </c>
      <c r="L57" s="49" t="s">
        <v>44</v>
      </c>
      <c r="M57" s="49" t="s">
        <v>45</v>
      </c>
      <c r="N57" s="49" t="s">
        <v>43</v>
      </c>
      <c r="O57" s="49" t="s">
        <v>44</v>
      </c>
      <c r="P57" s="49" t="s">
        <v>45</v>
      </c>
      <c r="Q57" s="184"/>
      <c r="R57" s="190"/>
      <c r="S57" s="190"/>
      <c r="T57" s="190"/>
      <c r="U57" s="185"/>
      <c r="V57" s="184"/>
      <c r="W57" s="190"/>
      <c r="X57" s="190"/>
      <c r="Y57" s="190"/>
      <c r="Z57" s="208"/>
    </row>
    <row r="58" spans="2:26" ht="26.25" customHeight="1" x14ac:dyDescent="0.25">
      <c r="B58" s="46" t="s">
        <v>754</v>
      </c>
      <c r="C58" s="198" t="s">
        <v>755</v>
      </c>
      <c r="D58" s="199"/>
      <c r="E58" s="199"/>
      <c r="F58" s="199"/>
      <c r="G58" s="200"/>
      <c r="H58" s="4"/>
      <c r="I58" s="52" t="s">
        <v>771</v>
      </c>
      <c r="J58" s="4"/>
      <c r="K58" s="57"/>
      <c r="L58" s="57"/>
      <c r="M58" s="57"/>
      <c r="N58" s="57"/>
      <c r="O58" s="57"/>
      <c r="P58" s="57"/>
      <c r="Q58" s="198"/>
      <c r="R58" s="199"/>
      <c r="S58" s="199"/>
      <c r="T58" s="199"/>
      <c r="U58" s="200"/>
      <c r="V58" s="198"/>
      <c r="W58" s="199"/>
      <c r="X58" s="199"/>
      <c r="Y58" s="199"/>
      <c r="Z58" s="201"/>
    </row>
    <row r="59" spans="2:26" ht="13.5" x14ac:dyDescent="0.25">
      <c r="B59" s="43"/>
      <c r="C59" s="202"/>
      <c r="D59" s="203"/>
      <c r="E59" s="203"/>
      <c r="F59" s="203"/>
      <c r="G59" s="204"/>
      <c r="H59" s="6"/>
      <c r="I59" s="6"/>
      <c r="J59" s="6"/>
      <c r="K59" s="6"/>
      <c r="L59" s="6"/>
      <c r="M59" s="6"/>
      <c r="N59" s="6"/>
      <c r="O59" s="6"/>
      <c r="P59" s="6"/>
      <c r="Q59" s="202"/>
      <c r="R59" s="203"/>
      <c r="S59" s="203"/>
      <c r="T59" s="203"/>
      <c r="U59" s="204"/>
      <c r="V59" s="202"/>
      <c r="W59" s="203"/>
      <c r="X59" s="203"/>
      <c r="Y59" s="203"/>
      <c r="Z59" s="205"/>
    </row>
    <row r="60" spans="2:26" ht="13.5" x14ac:dyDescent="0.25">
      <c r="B60" s="43"/>
      <c r="C60" s="202"/>
      <c r="D60" s="203"/>
      <c r="E60" s="203"/>
      <c r="F60" s="203"/>
      <c r="G60" s="204"/>
      <c r="H60" s="6"/>
      <c r="I60" s="6"/>
      <c r="J60" s="6"/>
      <c r="K60" s="6"/>
      <c r="L60" s="6"/>
      <c r="M60" s="6"/>
      <c r="N60" s="6"/>
      <c r="O60" s="6"/>
      <c r="P60" s="6"/>
      <c r="Q60" s="202"/>
      <c r="R60" s="203"/>
      <c r="S60" s="203"/>
      <c r="T60" s="203"/>
      <c r="U60" s="204"/>
      <c r="V60" s="202"/>
      <c r="W60" s="203"/>
      <c r="X60" s="203"/>
      <c r="Y60" s="203"/>
      <c r="Z60" s="205"/>
    </row>
    <row r="61" spans="2:26" ht="13.5" x14ac:dyDescent="0.25">
      <c r="B61" s="43"/>
      <c r="C61" s="202"/>
      <c r="D61" s="203"/>
      <c r="E61" s="203"/>
      <c r="F61" s="203"/>
      <c r="G61" s="204"/>
      <c r="H61" s="6"/>
      <c r="I61" s="6"/>
      <c r="J61" s="6"/>
      <c r="K61" s="6"/>
      <c r="L61" s="6"/>
      <c r="M61" s="6"/>
      <c r="N61" s="6"/>
      <c r="O61" s="6"/>
      <c r="P61" s="6"/>
      <c r="Q61" s="202"/>
      <c r="R61" s="203"/>
      <c r="S61" s="203"/>
      <c r="T61" s="203"/>
      <c r="U61" s="204"/>
      <c r="V61" s="202"/>
      <c r="W61" s="203"/>
      <c r="X61" s="203"/>
      <c r="Y61" s="203"/>
      <c r="Z61" s="205"/>
    </row>
    <row r="62" spans="2:26" ht="13.5" x14ac:dyDescent="0.25">
      <c r="B62" s="43"/>
      <c r="C62" s="202"/>
      <c r="D62" s="203"/>
      <c r="E62" s="203"/>
      <c r="F62" s="203"/>
      <c r="G62" s="204"/>
      <c r="H62" s="6"/>
      <c r="I62" s="6"/>
      <c r="J62" s="6"/>
      <c r="K62" s="6"/>
      <c r="L62" s="6"/>
      <c r="M62" s="6"/>
      <c r="N62" s="6"/>
      <c r="O62" s="6"/>
      <c r="P62" s="6"/>
      <c r="Q62" s="202"/>
      <c r="R62" s="203"/>
      <c r="S62" s="203"/>
      <c r="T62" s="203"/>
      <c r="U62" s="204"/>
      <c r="V62" s="202"/>
      <c r="W62" s="203"/>
      <c r="X62" s="203"/>
      <c r="Y62" s="203"/>
      <c r="Z62" s="205"/>
    </row>
    <row r="63" spans="2:26" ht="14.25" thickBot="1" x14ac:dyDescent="0.3">
      <c r="B63" s="43"/>
      <c r="C63" s="277"/>
      <c r="D63" s="278"/>
      <c r="E63" s="278"/>
      <c r="F63" s="278"/>
      <c r="G63" s="279"/>
      <c r="H63" s="6"/>
      <c r="I63" s="6"/>
      <c r="J63" s="6"/>
      <c r="K63" s="6"/>
      <c r="L63" s="6"/>
      <c r="M63" s="6"/>
      <c r="N63" s="6"/>
      <c r="O63" s="6"/>
      <c r="P63" s="6"/>
      <c r="Q63" s="277"/>
      <c r="R63" s="278"/>
      <c r="S63" s="278"/>
      <c r="T63" s="278"/>
      <c r="U63" s="279"/>
      <c r="V63" s="277"/>
      <c r="W63" s="278"/>
      <c r="X63" s="278"/>
      <c r="Y63" s="278"/>
      <c r="Z63" s="280"/>
    </row>
    <row r="64" spans="2:26" s="7" customFormat="1" ht="23.25" customHeight="1" thickBot="1" x14ac:dyDescent="0.25">
      <c r="B64" s="121" t="s">
        <v>50</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3"/>
    </row>
    <row r="65" spans="2:26" ht="19.5" customHeight="1" x14ac:dyDescent="0.25">
      <c r="B65" s="211" t="s">
        <v>16</v>
      </c>
      <c r="C65" s="212"/>
      <c r="D65" s="212"/>
      <c r="E65" s="212"/>
      <c r="F65" s="212"/>
      <c r="G65" s="213"/>
      <c r="H65" s="217" t="s">
        <v>0</v>
      </c>
      <c r="I65" s="218"/>
      <c r="J65" s="217" t="s">
        <v>1</v>
      </c>
      <c r="K65" s="218"/>
      <c r="L65" s="217" t="s">
        <v>2</v>
      </c>
      <c r="M65" s="219"/>
      <c r="N65" s="219"/>
      <c r="O65" s="218"/>
      <c r="P65" s="217" t="s">
        <v>3</v>
      </c>
      <c r="Q65" s="219"/>
      <c r="R65" s="219"/>
      <c r="S65" s="219"/>
      <c r="T65" s="218"/>
      <c r="U65" s="217" t="s">
        <v>7</v>
      </c>
      <c r="V65" s="219"/>
      <c r="W65" s="219"/>
      <c r="X65" s="219"/>
      <c r="Y65" s="219"/>
      <c r="Z65" s="220"/>
    </row>
    <row r="66" spans="2:26" ht="24" customHeight="1" x14ac:dyDescent="0.25">
      <c r="B66" s="214"/>
      <c r="C66" s="215"/>
      <c r="D66" s="215"/>
      <c r="E66" s="215"/>
      <c r="F66" s="215"/>
      <c r="G66" s="216"/>
      <c r="H66" s="170"/>
      <c r="I66" s="179"/>
      <c r="J66" s="170"/>
      <c r="K66" s="179"/>
      <c r="L66" s="170"/>
      <c r="M66" s="206"/>
      <c r="N66" s="206"/>
      <c r="O66" s="179"/>
      <c r="P66" s="170"/>
      <c r="Q66" s="206"/>
      <c r="R66" s="206"/>
      <c r="S66" s="206"/>
      <c r="T66" s="179"/>
      <c r="U66" s="170" t="s">
        <v>748</v>
      </c>
      <c r="V66" s="206"/>
      <c r="W66" s="206"/>
      <c r="X66" s="206"/>
      <c r="Y66" s="206"/>
      <c r="Z66" s="171"/>
    </row>
    <row r="67" spans="2:26" ht="12.75" customHeight="1" x14ac:dyDescent="0.25">
      <c r="B67" s="281" t="s">
        <v>15</v>
      </c>
      <c r="C67" s="282"/>
      <c r="D67" s="282"/>
      <c r="E67" s="282"/>
      <c r="F67" s="282"/>
      <c r="G67" s="283"/>
      <c r="H67" s="176" t="s">
        <v>11</v>
      </c>
      <c r="I67" s="225"/>
      <c r="J67" s="177"/>
      <c r="K67" s="176" t="s">
        <v>12</v>
      </c>
      <c r="L67" s="225"/>
      <c r="M67" s="177"/>
      <c r="N67" s="176" t="s">
        <v>95</v>
      </c>
      <c r="O67" s="177"/>
      <c r="P67" s="176" t="s">
        <v>13</v>
      </c>
      <c r="Q67" s="177"/>
      <c r="R67" s="176" t="s">
        <v>14</v>
      </c>
      <c r="S67" s="225"/>
      <c r="T67" s="225"/>
      <c r="U67" s="225" t="s">
        <v>519</v>
      </c>
      <c r="V67" s="225"/>
      <c r="W67" s="225"/>
      <c r="X67" s="177"/>
      <c r="Y67" s="176" t="s">
        <v>645</v>
      </c>
      <c r="Z67" s="178"/>
    </row>
    <row r="68" spans="2:26" ht="13.5" x14ac:dyDescent="0.25">
      <c r="B68" s="214"/>
      <c r="C68" s="215"/>
      <c r="D68" s="215"/>
      <c r="E68" s="215"/>
      <c r="F68" s="215"/>
      <c r="G68" s="216"/>
      <c r="H68" s="170"/>
      <c r="I68" s="206"/>
      <c r="J68" s="179"/>
      <c r="K68" s="170"/>
      <c r="L68" s="206"/>
      <c r="M68" s="179"/>
      <c r="N68" s="202"/>
      <c r="O68" s="204"/>
      <c r="P68" s="202"/>
      <c r="Q68" s="204"/>
      <c r="R68" s="202"/>
      <c r="S68" s="203"/>
      <c r="T68" s="204"/>
      <c r="U68" s="202" t="s">
        <v>748</v>
      </c>
      <c r="V68" s="203"/>
      <c r="W68" s="203"/>
      <c r="X68" s="204"/>
      <c r="Y68" s="202"/>
      <c r="Z68" s="205"/>
    </row>
    <row r="69" spans="2:26" ht="12.75" customHeight="1" x14ac:dyDescent="0.25">
      <c r="B69" s="285" t="s">
        <v>23</v>
      </c>
      <c r="C69" s="286"/>
      <c r="D69" s="286"/>
      <c r="E69" s="286"/>
      <c r="F69" s="286"/>
      <c r="G69" s="287"/>
      <c r="H69" s="288" t="s">
        <v>756</v>
      </c>
      <c r="I69" s="289"/>
      <c r="J69" s="289"/>
      <c r="K69" s="289"/>
      <c r="L69" s="289"/>
      <c r="M69" s="289"/>
      <c r="N69" s="289"/>
      <c r="O69" s="289"/>
      <c r="P69" s="289"/>
      <c r="Q69" s="289"/>
      <c r="R69" s="289"/>
      <c r="S69" s="289"/>
      <c r="T69" s="289"/>
      <c r="U69" s="289"/>
      <c r="V69" s="289"/>
      <c r="W69" s="289"/>
      <c r="X69" s="289"/>
      <c r="Y69" s="289"/>
      <c r="Z69" s="290"/>
    </row>
    <row r="70" spans="2:26" ht="12.75" customHeight="1" x14ac:dyDescent="0.25">
      <c r="B70" s="281" t="s">
        <v>19</v>
      </c>
      <c r="C70" s="282"/>
      <c r="D70" s="282"/>
      <c r="E70" s="282"/>
      <c r="F70" s="282"/>
      <c r="G70" s="283"/>
      <c r="H70" s="176" t="s">
        <v>17</v>
      </c>
      <c r="I70" s="225"/>
      <c r="J70" s="225"/>
      <c r="K70" s="225"/>
      <c r="L70" s="225"/>
      <c r="M70" s="225"/>
      <c r="N70" s="177"/>
      <c r="O70" s="176" t="s">
        <v>18</v>
      </c>
      <c r="P70" s="225"/>
      <c r="Q70" s="225"/>
      <c r="R70" s="225"/>
      <c r="S70" s="225"/>
      <c r="T70" s="225"/>
      <c r="U70" s="225"/>
      <c r="V70" s="225"/>
      <c r="W70" s="225"/>
      <c r="X70" s="225"/>
      <c r="Y70" s="225"/>
      <c r="Z70" s="178"/>
    </row>
    <row r="71" spans="2:26" ht="13.5" x14ac:dyDescent="0.25">
      <c r="B71" s="214"/>
      <c r="C71" s="215"/>
      <c r="D71" s="215"/>
      <c r="E71" s="215"/>
      <c r="F71" s="215"/>
      <c r="G71" s="216"/>
      <c r="H71" s="202" t="s">
        <v>758</v>
      </c>
      <c r="I71" s="203"/>
      <c r="J71" s="203"/>
      <c r="K71" s="203"/>
      <c r="L71" s="203"/>
      <c r="M71" s="203"/>
      <c r="N71" s="204"/>
      <c r="O71" s="202"/>
      <c r="P71" s="203"/>
      <c r="Q71" s="203"/>
      <c r="R71" s="203"/>
      <c r="S71" s="203"/>
      <c r="T71" s="203"/>
      <c r="U71" s="203"/>
      <c r="V71" s="203"/>
      <c r="W71" s="203"/>
      <c r="X71" s="203"/>
      <c r="Y71" s="203"/>
      <c r="Z71" s="205"/>
    </row>
    <row r="72" spans="2:26" ht="12.75" customHeight="1" x14ac:dyDescent="0.25">
      <c r="B72" s="281" t="s">
        <v>8</v>
      </c>
      <c r="C72" s="282"/>
      <c r="D72" s="282"/>
      <c r="E72" s="282"/>
      <c r="F72" s="282"/>
      <c r="G72" s="283"/>
      <c r="H72" s="176" t="s">
        <v>20</v>
      </c>
      <c r="I72" s="177"/>
      <c r="J72" s="176" t="s">
        <v>655</v>
      </c>
      <c r="K72" s="177"/>
      <c r="L72" s="176" t="s">
        <v>654</v>
      </c>
      <c r="M72" s="225"/>
      <c r="N72" s="177"/>
      <c r="O72" s="176" t="s">
        <v>21</v>
      </c>
      <c r="P72" s="225"/>
      <c r="Q72" s="177"/>
      <c r="R72" s="176" t="s">
        <v>581</v>
      </c>
      <c r="S72" s="225"/>
      <c r="T72" s="225"/>
      <c r="U72" s="225"/>
      <c r="V72" s="225"/>
      <c r="W72" s="225"/>
      <c r="X72" s="225"/>
      <c r="Y72" s="225"/>
      <c r="Z72" s="178"/>
    </row>
    <row r="73" spans="2:26" x14ac:dyDescent="0.25">
      <c r="B73" s="214"/>
      <c r="C73" s="215"/>
      <c r="D73" s="215"/>
      <c r="E73" s="215"/>
      <c r="F73" s="215"/>
      <c r="G73" s="216"/>
      <c r="H73" s="170"/>
      <c r="I73" s="179"/>
      <c r="J73" s="170" t="s">
        <v>758</v>
      </c>
      <c r="K73" s="179"/>
      <c r="L73" s="170"/>
      <c r="M73" s="206"/>
      <c r="N73" s="179"/>
      <c r="O73" s="170"/>
      <c r="P73" s="206"/>
      <c r="Q73" s="179"/>
      <c r="R73" s="170"/>
      <c r="S73" s="206"/>
      <c r="T73" s="206"/>
      <c r="U73" s="206"/>
      <c r="V73" s="206"/>
      <c r="W73" s="206"/>
      <c r="X73" s="206"/>
      <c r="Y73" s="206"/>
      <c r="Z73" s="171"/>
    </row>
    <row r="74" spans="2:26" ht="12.75" customHeight="1" x14ac:dyDescent="0.25">
      <c r="B74" s="281" t="s">
        <v>22</v>
      </c>
      <c r="C74" s="282"/>
      <c r="D74" s="282"/>
      <c r="E74" s="282"/>
      <c r="F74" s="282"/>
      <c r="G74" s="283"/>
      <c r="H74" s="176" t="s">
        <v>52</v>
      </c>
      <c r="I74" s="225"/>
      <c r="J74" s="225"/>
      <c r="K74" s="225"/>
      <c r="L74" s="225"/>
      <c r="M74" s="225"/>
      <c r="N74" s="225"/>
      <c r="O74" s="177"/>
      <c r="P74" s="176" t="s">
        <v>53</v>
      </c>
      <c r="Q74" s="225"/>
      <c r="R74" s="225"/>
      <c r="S74" s="225"/>
      <c r="T74" s="225"/>
      <c r="U74" s="225"/>
      <c r="V74" s="225"/>
      <c r="W74" s="225"/>
      <c r="X74" s="225"/>
      <c r="Y74" s="225"/>
      <c r="Z74" s="178"/>
    </row>
    <row r="75" spans="2:26" x14ac:dyDescent="0.25">
      <c r="B75" s="214"/>
      <c r="C75" s="215"/>
      <c r="D75" s="215"/>
      <c r="E75" s="215"/>
      <c r="F75" s="215"/>
      <c r="G75" s="216"/>
      <c r="H75" s="170"/>
      <c r="I75" s="206"/>
      <c r="J75" s="206"/>
      <c r="K75" s="206"/>
      <c r="L75" s="206"/>
      <c r="M75" s="206"/>
      <c r="N75" s="206"/>
      <c r="O75" s="179"/>
      <c r="P75" s="170" t="s">
        <v>758</v>
      </c>
      <c r="Q75" s="206"/>
      <c r="R75" s="206"/>
      <c r="S75" s="206"/>
      <c r="T75" s="206"/>
      <c r="U75" s="206"/>
      <c r="V75" s="206"/>
      <c r="W75" s="206"/>
      <c r="X75" s="206"/>
      <c r="Y75" s="206"/>
      <c r="Z75" s="171"/>
    </row>
    <row r="76" spans="2:26" ht="12.75" customHeight="1" x14ac:dyDescent="0.25">
      <c r="B76" s="291" t="s">
        <v>54</v>
      </c>
      <c r="C76" s="189"/>
      <c r="D76" s="189"/>
      <c r="E76" s="189"/>
      <c r="F76" s="189"/>
      <c r="G76" s="181"/>
      <c r="H76" s="176" t="s">
        <v>625</v>
      </c>
      <c r="I76" s="225"/>
      <c r="J76" s="225"/>
      <c r="K76" s="225"/>
      <c r="L76" s="225"/>
      <c r="M76" s="225"/>
      <c r="N76" s="225"/>
      <c r="O76" s="225"/>
      <c r="P76" s="225"/>
      <c r="Q76" s="225"/>
      <c r="R76" s="225"/>
      <c r="S76" s="225"/>
      <c r="T76" s="225"/>
      <c r="U76" s="225"/>
      <c r="V76" s="225"/>
      <c r="W76" s="225"/>
      <c r="X76" s="225"/>
      <c r="Y76" s="225"/>
      <c r="Z76" s="178"/>
    </row>
    <row r="77" spans="2:26" ht="13.5" customHeight="1" x14ac:dyDescent="0.25">
      <c r="B77" s="292"/>
      <c r="C77" s="293"/>
      <c r="D77" s="293"/>
      <c r="E77" s="293"/>
      <c r="F77" s="293"/>
      <c r="G77" s="183"/>
      <c r="H77" s="28">
        <v>1</v>
      </c>
      <c r="I77" s="262" t="s">
        <v>204</v>
      </c>
      <c r="J77" s="263"/>
      <c r="K77" s="263"/>
      <c r="L77" s="263"/>
      <c r="M77" s="284"/>
      <c r="N77" s="297" t="s">
        <v>63</v>
      </c>
      <c r="O77" s="298"/>
      <c r="P77" s="4" t="s">
        <v>62</v>
      </c>
      <c r="Q77" s="297" t="s">
        <v>65</v>
      </c>
      <c r="R77" s="298"/>
      <c r="S77" s="1">
        <v>25</v>
      </c>
      <c r="T77" s="297" t="s">
        <v>68</v>
      </c>
      <c r="U77" s="298"/>
      <c r="V77" s="198" t="s">
        <v>69</v>
      </c>
      <c r="W77" s="199"/>
      <c r="X77" s="199"/>
      <c r="Y77" s="199"/>
      <c r="Z77" s="201"/>
    </row>
    <row r="78" spans="2:26" ht="13.5" customHeight="1" x14ac:dyDescent="0.25">
      <c r="B78" s="292"/>
      <c r="C78" s="293"/>
      <c r="D78" s="293"/>
      <c r="E78" s="293"/>
      <c r="F78" s="293"/>
      <c r="G78" s="183"/>
      <c r="H78" s="28">
        <v>2</v>
      </c>
      <c r="I78" s="262" t="s">
        <v>55</v>
      </c>
      <c r="J78" s="263"/>
      <c r="K78" s="263"/>
      <c r="L78" s="263"/>
      <c r="M78" s="284"/>
      <c r="N78" s="299"/>
      <c r="O78" s="300"/>
      <c r="P78" s="4" t="s">
        <v>62</v>
      </c>
      <c r="Q78" s="299"/>
      <c r="R78" s="300"/>
      <c r="S78" s="1">
        <v>0</v>
      </c>
      <c r="T78" s="299"/>
      <c r="U78" s="300"/>
      <c r="V78" s="198" t="s">
        <v>506</v>
      </c>
      <c r="W78" s="199"/>
      <c r="X78" s="199"/>
      <c r="Y78" s="199"/>
      <c r="Z78" s="201"/>
    </row>
    <row r="79" spans="2:26" ht="13.5" customHeight="1" x14ac:dyDescent="0.25">
      <c r="B79" s="292"/>
      <c r="C79" s="293"/>
      <c r="D79" s="293"/>
      <c r="E79" s="293"/>
      <c r="F79" s="293"/>
      <c r="G79" s="183"/>
      <c r="H79" s="28">
        <v>3</v>
      </c>
      <c r="I79" s="262" t="s">
        <v>91</v>
      </c>
      <c r="J79" s="263"/>
      <c r="K79" s="263"/>
      <c r="L79" s="263"/>
      <c r="M79" s="284"/>
      <c r="N79" s="299"/>
      <c r="O79" s="300"/>
      <c r="P79" s="4" t="s">
        <v>62</v>
      </c>
      <c r="Q79" s="299"/>
      <c r="R79" s="300"/>
      <c r="S79" s="1">
        <v>0</v>
      </c>
      <c r="T79" s="299"/>
      <c r="U79" s="300"/>
      <c r="V79" s="198" t="s">
        <v>69</v>
      </c>
      <c r="W79" s="199"/>
      <c r="X79" s="199"/>
      <c r="Y79" s="199"/>
      <c r="Z79" s="201"/>
    </row>
    <row r="80" spans="2:26" ht="13.5" customHeight="1" x14ac:dyDescent="0.25">
      <c r="B80" s="292"/>
      <c r="C80" s="293"/>
      <c r="D80" s="293"/>
      <c r="E80" s="293"/>
      <c r="F80" s="293"/>
      <c r="G80" s="183"/>
      <c r="H80" s="28">
        <v>4</v>
      </c>
      <c r="I80" s="262" t="s">
        <v>64</v>
      </c>
      <c r="J80" s="263"/>
      <c r="K80" s="263"/>
      <c r="L80" s="263"/>
      <c r="M80" s="284"/>
      <c r="N80" s="299"/>
      <c r="O80" s="300"/>
      <c r="P80" s="4" t="s">
        <v>62</v>
      </c>
      <c r="Q80" s="299"/>
      <c r="R80" s="300"/>
      <c r="S80" s="1">
        <v>0</v>
      </c>
      <c r="T80" s="299"/>
      <c r="U80" s="300"/>
      <c r="V80" s="198" t="s">
        <v>69</v>
      </c>
      <c r="W80" s="199"/>
      <c r="X80" s="199"/>
      <c r="Y80" s="199"/>
      <c r="Z80" s="201"/>
    </row>
    <row r="81" spans="2:26" ht="15.75" customHeight="1" x14ac:dyDescent="0.25">
      <c r="B81" s="292"/>
      <c r="C81" s="293"/>
      <c r="D81" s="293"/>
      <c r="E81" s="293"/>
      <c r="F81" s="293"/>
      <c r="G81" s="183"/>
      <c r="H81" s="28">
        <v>5</v>
      </c>
      <c r="I81" s="262" t="s">
        <v>57</v>
      </c>
      <c r="J81" s="263"/>
      <c r="K81" s="263"/>
      <c r="L81" s="263"/>
      <c r="M81" s="284"/>
      <c r="N81" s="299"/>
      <c r="O81" s="300"/>
      <c r="P81" s="4" t="s">
        <v>62</v>
      </c>
      <c r="Q81" s="299"/>
      <c r="R81" s="300"/>
      <c r="S81" s="1">
        <v>0</v>
      </c>
      <c r="T81" s="299"/>
      <c r="U81" s="300"/>
      <c r="V81" s="198" t="s">
        <v>506</v>
      </c>
      <c r="W81" s="199"/>
      <c r="X81" s="199"/>
      <c r="Y81" s="199"/>
      <c r="Z81" s="201"/>
    </row>
    <row r="82" spans="2:26" ht="13.5" customHeight="1" x14ac:dyDescent="0.25">
      <c r="B82" s="292"/>
      <c r="C82" s="293"/>
      <c r="D82" s="293"/>
      <c r="E82" s="293"/>
      <c r="F82" s="293"/>
      <c r="G82" s="183"/>
      <c r="H82" s="28">
        <v>6</v>
      </c>
      <c r="I82" s="262" t="s">
        <v>56</v>
      </c>
      <c r="J82" s="263"/>
      <c r="K82" s="263"/>
      <c r="L82" s="263"/>
      <c r="M82" s="284"/>
      <c r="N82" s="299"/>
      <c r="O82" s="300"/>
      <c r="P82" s="4" t="s">
        <v>62</v>
      </c>
      <c r="Q82" s="299"/>
      <c r="R82" s="300"/>
      <c r="S82" s="1">
        <v>0</v>
      </c>
      <c r="T82" s="299"/>
      <c r="U82" s="300"/>
      <c r="V82" s="198" t="s">
        <v>69</v>
      </c>
      <c r="W82" s="199"/>
      <c r="X82" s="199"/>
      <c r="Y82" s="199"/>
      <c r="Z82" s="201"/>
    </row>
    <row r="83" spans="2:26" ht="13.5" x14ac:dyDescent="0.25">
      <c r="B83" s="292"/>
      <c r="C83" s="293"/>
      <c r="D83" s="293"/>
      <c r="E83" s="293"/>
      <c r="F83" s="293"/>
      <c r="G83" s="183"/>
      <c r="H83" s="28">
        <v>7</v>
      </c>
      <c r="I83" s="262"/>
      <c r="J83" s="263"/>
      <c r="K83" s="263"/>
      <c r="L83" s="263"/>
      <c r="M83" s="284"/>
      <c r="N83" s="301"/>
      <c r="O83" s="302"/>
      <c r="P83" s="4"/>
      <c r="Q83" s="301"/>
      <c r="R83" s="302"/>
      <c r="S83" s="1"/>
      <c r="T83" s="301"/>
      <c r="U83" s="302"/>
      <c r="V83" s="198"/>
      <c r="W83" s="199"/>
      <c r="X83" s="199"/>
      <c r="Y83" s="199"/>
      <c r="Z83" s="201"/>
    </row>
    <row r="84" spans="2:26" ht="13.5" customHeight="1" x14ac:dyDescent="0.25">
      <c r="B84" s="292"/>
      <c r="C84" s="293"/>
      <c r="D84" s="293"/>
      <c r="E84" s="293"/>
      <c r="F84" s="293"/>
      <c r="G84" s="183"/>
      <c r="H84" s="303" t="s">
        <v>78</v>
      </c>
      <c r="I84" s="304"/>
      <c r="J84" s="304"/>
      <c r="K84" s="304"/>
      <c r="L84" s="304"/>
      <c r="M84" s="304"/>
      <c r="N84" s="304"/>
      <c r="O84" s="304"/>
      <c r="P84" s="304"/>
      <c r="Q84" s="304"/>
      <c r="R84" s="304"/>
      <c r="S84" s="304"/>
      <c r="T84" s="304"/>
      <c r="U84" s="304"/>
      <c r="V84" s="304"/>
      <c r="W84" s="304"/>
      <c r="X84" s="304"/>
      <c r="Y84" s="304"/>
      <c r="Z84" s="305"/>
    </row>
    <row r="85" spans="2:26" ht="26.25" x14ac:dyDescent="0.25">
      <c r="B85" s="292"/>
      <c r="C85" s="293"/>
      <c r="D85" s="293"/>
      <c r="E85" s="293"/>
      <c r="F85" s="293"/>
      <c r="G85" s="183"/>
      <c r="H85" s="335" t="s">
        <v>76</v>
      </c>
      <c r="I85" s="39" t="s">
        <v>80</v>
      </c>
      <c r="J85" s="8" t="s">
        <v>63</v>
      </c>
      <c r="K85" s="8" t="s">
        <v>65</v>
      </c>
      <c r="L85" s="338" t="s">
        <v>77</v>
      </c>
      <c r="M85" s="339"/>
      <c r="N85" s="340"/>
      <c r="O85" s="176" t="s">
        <v>79</v>
      </c>
      <c r="P85" s="225"/>
      <c r="Q85" s="225"/>
      <c r="R85" s="177"/>
      <c r="S85" s="176" t="s">
        <v>63</v>
      </c>
      <c r="T85" s="225"/>
      <c r="U85" s="177"/>
      <c r="V85" s="176" t="s">
        <v>65</v>
      </c>
      <c r="W85" s="225"/>
      <c r="X85" s="225"/>
      <c r="Y85" s="225"/>
      <c r="Z85" s="178"/>
    </row>
    <row r="86" spans="2:26" ht="13.5" x14ac:dyDescent="0.25">
      <c r="B86" s="292"/>
      <c r="C86" s="293"/>
      <c r="D86" s="293"/>
      <c r="E86" s="293"/>
      <c r="F86" s="293"/>
      <c r="G86" s="183"/>
      <c r="H86" s="336"/>
      <c r="I86" s="9" t="s">
        <v>89</v>
      </c>
      <c r="J86" s="10" t="s">
        <v>89</v>
      </c>
      <c r="K86" s="10"/>
      <c r="L86" s="341"/>
      <c r="M86" s="342"/>
      <c r="N86" s="343"/>
      <c r="O86" s="317" t="s">
        <v>89</v>
      </c>
      <c r="P86" s="318"/>
      <c r="Q86" s="318"/>
      <c r="R86" s="319"/>
      <c r="S86" s="317" t="s">
        <v>89</v>
      </c>
      <c r="T86" s="318"/>
      <c r="U86" s="319"/>
      <c r="V86" s="317" t="s">
        <v>89</v>
      </c>
      <c r="W86" s="318"/>
      <c r="X86" s="318"/>
      <c r="Y86" s="318"/>
      <c r="Z86" s="326"/>
    </row>
    <row r="87" spans="2:26" ht="12.75" customHeight="1" x14ac:dyDescent="0.25">
      <c r="B87" s="292"/>
      <c r="C87" s="293"/>
      <c r="D87" s="293"/>
      <c r="E87" s="293"/>
      <c r="F87" s="293"/>
      <c r="G87" s="183"/>
      <c r="H87" s="336"/>
      <c r="I87" s="329" t="s">
        <v>85</v>
      </c>
      <c r="J87" s="330"/>
      <c r="K87" s="331"/>
      <c r="L87" s="341"/>
      <c r="M87" s="342"/>
      <c r="N87" s="343"/>
      <c r="O87" s="320"/>
      <c r="P87" s="321"/>
      <c r="Q87" s="321"/>
      <c r="R87" s="322"/>
      <c r="S87" s="320"/>
      <c r="T87" s="321"/>
      <c r="U87" s="322"/>
      <c r="V87" s="320"/>
      <c r="W87" s="321"/>
      <c r="X87" s="321"/>
      <c r="Y87" s="321"/>
      <c r="Z87" s="327"/>
    </row>
    <row r="88" spans="2:26" ht="15.75" customHeight="1" thickBot="1" x14ac:dyDescent="0.3">
      <c r="B88" s="294"/>
      <c r="C88" s="295"/>
      <c r="D88" s="295"/>
      <c r="E88" s="295"/>
      <c r="F88" s="295"/>
      <c r="G88" s="296"/>
      <c r="H88" s="337"/>
      <c r="I88" s="332" t="s">
        <v>89</v>
      </c>
      <c r="J88" s="333"/>
      <c r="K88" s="334"/>
      <c r="L88" s="344"/>
      <c r="M88" s="345"/>
      <c r="N88" s="346"/>
      <c r="O88" s="323"/>
      <c r="P88" s="324"/>
      <c r="Q88" s="324"/>
      <c r="R88" s="325"/>
      <c r="S88" s="323"/>
      <c r="T88" s="324"/>
      <c r="U88" s="325"/>
      <c r="V88" s="323"/>
      <c r="W88" s="324"/>
      <c r="X88" s="324"/>
      <c r="Y88" s="324"/>
      <c r="Z88" s="328"/>
    </row>
    <row r="89" spans="2:26" ht="21.75" customHeight="1" thickBot="1" x14ac:dyDescent="0.3">
      <c r="B89" s="121" t="s">
        <v>74</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3"/>
    </row>
    <row r="90" spans="2:26" ht="31.5" customHeight="1" x14ac:dyDescent="0.25">
      <c r="B90" s="306" t="s">
        <v>29</v>
      </c>
      <c r="C90" s="307"/>
      <c r="D90" s="307"/>
      <c r="E90" s="307"/>
      <c r="F90" s="307"/>
      <c r="G90" s="307"/>
      <c r="H90" s="308"/>
      <c r="I90" s="309" t="s">
        <v>508</v>
      </c>
      <c r="J90" s="307"/>
      <c r="K90" s="307"/>
      <c r="L90" s="308"/>
      <c r="M90" s="309" t="s">
        <v>30</v>
      </c>
      <c r="N90" s="307"/>
      <c r="O90" s="307"/>
      <c r="P90" s="307"/>
      <c r="Q90" s="307"/>
      <c r="R90" s="307"/>
      <c r="S90" s="308"/>
      <c r="T90" s="309" t="s">
        <v>31</v>
      </c>
      <c r="U90" s="307"/>
      <c r="V90" s="307"/>
      <c r="W90" s="307"/>
      <c r="X90" s="307"/>
      <c r="Y90" s="307"/>
      <c r="Z90" s="310"/>
    </row>
    <row r="91" spans="2:26" ht="16.5" customHeight="1" x14ac:dyDescent="0.25">
      <c r="B91" s="311" t="s">
        <v>96</v>
      </c>
      <c r="C91" s="312"/>
      <c r="D91" s="312"/>
      <c r="E91" s="312"/>
      <c r="F91" s="312"/>
      <c r="G91" s="312"/>
      <c r="H91" s="312"/>
      <c r="I91" s="312"/>
      <c r="J91" s="313"/>
      <c r="K91" s="314"/>
      <c r="L91" s="315"/>
      <c r="M91" s="315"/>
      <c r="N91" s="315"/>
      <c r="O91" s="315"/>
      <c r="P91" s="315"/>
      <c r="Q91" s="315"/>
      <c r="R91" s="315"/>
      <c r="S91" s="315"/>
      <c r="T91" s="315"/>
      <c r="U91" s="315"/>
      <c r="V91" s="315"/>
      <c r="W91" s="315"/>
      <c r="X91" s="315"/>
      <c r="Y91" s="315"/>
      <c r="Z91" s="316"/>
    </row>
    <row r="92" spans="2:26" ht="18" customHeight="1" x14ac:dyDescent="0.25">
      <c r="B92" s="311" t="s">
        <v>32</v>
      </c>
      <c r="C92" s="312"/>
      <c r="D92" s="312"/>
      <c r="E92" s="312"/>
      <c r="F92" s="312"/>
      <c r="G92" s="312"/>
      <c r="H92" s="312"/>
      <c r="I92" s="312"/>
      <c r="J92" s="313"/>
      <c r="K92" s="202" t="s">
        <v>775</v>
      </c>
      <c r="L92" s="203"/>
      <c r="M92" s="203"/>
      <c r="N92" s="203"/>
      <c r="O92" s="203"/>
      <c r="P92" s="203"/>
      <c r="Q92" s="203"/>
      <c r="R92" s="203"/>
      <c r="S92" s="203"/>
      <c r="T92" s="203"/>
      <c r="U92" s="203"/>
      <c r="V92" s="203"/>
      <c r="W92" s="203"/>
      <c r="X92" s="203"/>
      <c r="Y92" s="203"/>
      <c r="Z92" s="205"/>
    </row>
    <row r="93" spans="2:26" ht="17.25" customHeight="1" x14ac:dyDescent="0.25">
      <c r="B93" s="311" t="s">
        <v>33</v>
      </c>
      <c r="C93" s="312"/>
      <c r="D93" s="312"/>
      <c r="E93" s="312"/>
      <c r="F93" s="312"/>
      <c r="G93" s="312"/>
      <c r="H93" s="312"/>
      <c r="I93" s="312"/>
      <c r="J93" s="313"/>
      <c r="K93" s="202">
        <v>0</v>
      </c>
      <c r="L93" s="203"/>
      <c r="M93" s="203"/>
      <c r="N93" s="203"/>
      <c r="O93" s="203"/>
      <c r="P93" s="203"/>
      <c r="Q93" s="203"/>
      <c r="R93" s="203"/>
      <c r="S93" s="203"/>
      <c r="T93" s="203"/>
      <c r="U93" s="203"/>
      <c r="V93" s="203"/>
      <c r="W93" s="203"/>
      <c r="X93" s="203"/>
      <c r="Y93" s="203"/>
      <c r="Z93" s="205"/>
    </row>
    <row r="94" spans="2:26" ht="16.5" customHeight="1" x14ac:dyDescent="0.25">
      <c r="B94" s="311" t="s">
        <v>97</v>
      </c>
      <c r="C94" s="312"/>
      <c r="D94" s="312"/>
      <c r="E94" s="312"/>
      <c r="F94" s="312"/>
      <c r="G94" s="312"/>
      <c r="H94" s="312"/>
      <c r="I94" s="312"/>
      <c r="J94" s="313"/>
      <c r="K94" s="202" t="s">
        <v>767</v>
      </c>
      <c r="L94" s="203"/>
      <c r="M94" s="203"/>
      <c r="N94" s="203"/>
      <c r="O94" s="203"/>
      <c r="P94" s="203"/>
      <c r="Q94" s="203"/>
      <c r="R94" s="203"/>
      <c r="S94" s="203"/>
      <c r="T94" s="203"/>
      <c r="U94" s="203"/>
      <c r="V94" s="203"/>
      <c r="W94" s="203"/>
      <c r="X94" s="203"/>
      <c r="Y94" s="203"/>
      <c r="Z94" s="205"/>
    </row>
    <row r="95" spans="2:26" ht="17.25" customHeight="1" x14ac:dyDescent="0.25">
      <c r="B95" s="311" t="s">
        <v>34</v>
      </c>
      <c r="C95" s="312"/>
      <c r="D95" s="312"/>
      <c r="E95" s="312"/>
      <c r="F95" s="312"/>
      <c r="G95" s="312"/>
      <c r="H95" s="312"/>
      <c r="I95" s="312"/>
      <c r="J95" s="313"/>
      <c r="K95" s="202">
        <v>0</v>
      </c>
      <c r="L95" s="203"/>
      <c r="M95" s="203"/>
      <c r="N95" s="203"/>
      <c r="O95" s="203"/>
      <c r="P95" s="203"/>
      <c r="Q95" s="203"/>
      <c r="R95" s="203"/>
      <c r="S95" s="203"/>
      <c r="T95" s="203"/>
      <c r="U95" s="203"/>
      <c r="V95" s="203"/>
      <c r="W95" s="203"/>
      <c r="X95" s="203"/>
      <c r="Y95" s="203"/>
      <c r="Z95" s="205"/>
    </row>
    <row r="96" spans="2:26" ht="17.25" customHeight="1" x14ac:dyDescent="0.25">
      <c r="B96" s="311" t="s">
        <v>35</v>
      </c>
      <c r="C96" s="312"/>
      <c r="D96" s="312"/>
      <c r="E96" s="312"/>
      <c r="F96" s="312"/>
      <c r="G96" s="312"/>
      <c r="H96" s="312"/>
      <c r="I96" s="312"/>
      <c r="J96" s="313"/>
      <c r="K96" s="202">
        <v>0</v>
      </c>
      <c r="L96" s="203"/>
      <c r="M96" s="203"/>
      <c r="N96" s="203"/>
      <c r="O96" s="203"/>
      <c r="P96" s="203"/>
      <c r="Q96" s="203"/>
      <c r="R96" s="203"/>
      <c r="S96" s="203"/>
      <c r="T96" s="203"/>
      <c r="U96" s="203"/>
      <c r="V96" s="203"/>
      <c r="W96" s="203"/>
      <c r="X96" s="203"/>
      <c r="Y96" s="203"/>
      <c r="Z96" s="205"/>
    </row>
    <row r="97" spans="2:26" ht="15.75" customHeight="1" x14ac:dyDescent="0.25">
      <c r="B97" s="311" t="s">
        <v>92</v>
      </c>
      <c r="C97" s="312"/>
      <c r="D97" s="312"/>
      <c r="E97" s="312"/>
      <c r="F97" s="312"/>
      <c r="G97" s="312"/>
      <c r="H97" s="312"/>
      <c r="I97" s="312"/>
      <c r="J97" s="313"/>
      <c r="K97" s="202">
        <v>0</v>
      </c>
      <c r="L97" s="203"/>
      <c r="M97" s="203"/>
      <c r="N97" s="203"/>
      <c r="O97" s="203"/>
      <c r="P97" s="203"/>
      <c r="Q97" s="203"/>
      <c r="R97" s="203"/>
      <c r="S97" s="203"/>
      <c r="T97" s="203"/>
      <c r="U97" s="203"/>
      <c r="V97" s="203"/>
      <c r="W97" s="203"/>
      <c r="X97" s="203"/>
      <c r="Y97" s="203"/>
      <c r="Z97" s="205"/>
    </row>
    <row r="98" spans="2:26" ht="18" customHeight="1" x14ac:dyDescent="0.25">
      <c r="B98" s="311" t="s">
        <v>36</v>
      </c>
      <c r="C98" s="312"/>
      <c r="D98" s="312"/>
      <c r="E98" s="312"/>
      <c r="F98" s="312"/>
      <c r="G98" s="312"/>
      <c r="H98" s="312"/>
      <c r="I98" s="312"/>
      <c r="J98" s="313"/>
      <c r="K98" s="202">
        <v>0</v>
      </c>
      <c r="L98" s="203"/>
      <c r="M98" s="203"/>
      <c r="N98" s="203"/>
      <c r="O98" s="203"/>
      <c r="P98" s="203"/>
      <c r="Q98" s="203"/>
      <c r="R98" s="203"/>
      <c r="S98" s="203"/>
      <c r="T98" s="203"/>
      <c r="U98" s="203"/>
      <c r="V98" s="203"/>
      <c r="W98" s="203"/>
      <c r="X98" s="203"/>
      <c r="Y98" s="203"/>
      <c r="Z98" s="205"/>
    </row>
    <row r="99" spans="2:26" ht="16.5" customHeight="1" x14ac:dyDescent="0.25">
      <c r="B99" s="311" t="s">
        <v>37</v>
      </c>
      <c r="C99" s="312"/>
      <c r="D99" s="312"/>
      <c r="E99" s="312"/>
      <c r="F99" s="312"/>
      <c r="G99" s="312"/>
      <c r="H99" s="312"/>
      <c r="I99" s="312"/>
      <c r="J99" s="313"/>
      <c r="K99" s="202">
        <v>0</v>
      </c>
      <c r="L99" s="203"/>
      <c r="M99" s="203"/>
      <c r="N99" s="203"/>
      <c r="O99" s="203"/>
      <c r="P99" s="203"/>
      <c r="Q99" s="203"/>
      <c r="R99" s="203"/>
      <c r="S99" s="203"/>
      <c r="T99" s="203"/>
      <c r="U99" s="203"/>
      <c r="V99" s="203"/>
      <c r="W99" s="203"/>
      <c r="X99" s="203"/>
      <c r="Y99" s="203"/>
      <c r="Z99" s="205"/>
    </row>
    <row r="100" spans="2:26" ht="18" customHeight="1" thickBot="1" x14ac:dyDescent="0.3">
      <c r="B100" s="347" t="s">
        <v>98</v>
      </c>
      <c r="C100" s="348"/>
      <c r="D100" s="348"/>
      <c r="E100" s="348"/>
      <c r="F100" s="348"/>
      <c r="G100" s="348"/>
      <c r="H100" s="348"/>
      <c r="I100" s="348"/>
      <c r="J100" s="349"/>
      <c r="K100" s="277">
        <v>0</v>
      </c>
      <c r="L100" s="278"/>
      <c r="M100" s="278"/>
      <c r="N100" s="278"/>
      <c r="O100" s="278"/>
      <c r="P100" s="278"/>
      <c r="Q100" s="278"/>
      <c r="R100" s="278"/>
      <c r="S100" s="278"/>
      <c r="T100" s="278"/>
      <c r="U100" s="278"/>
      <c r="V100" s="278"/>
      <c r="W100" s="278"/>
      <c r="X100" s="278"/>
      <c r="Y100" s="278"/>
      <c r="Z100" s="280"/>
    </row>
    <row r="101" spans="2:26" ht="18" customHeight="1" thickBot="1" x14ac:dyDescent="0.3">
      <c r="B101" s="121" t="s">
        <v>93</v>
      </c>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3"/>
    </row>
    <row r="102" spans="2:26" ht="19.5" customHeight="1" x14ac:dyDescent="0.25">
      <c r="B102" s="351" t="s">
        <v>100</v>
      </c>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3"/>
    </row>
    <row r="103" spans="2:26" ht="12.75" customHeight="1" x14ac:dyDescent="0.25">
      <c r="B103" s="354" t="s">
        <v>802</v>
      </c>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6"/>
    </row>
    <row r="104" spans="2:26" ht="24.75" customHeight="1" thickBot="1" x14ac:dyDescent="0.3">
      <c r="B104" s="357"/>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9"/>
    </row>
    <row r="105" spans="2:26" ht="21" customHeight="1" thickBot="1" x14ac:dyDescent="0.3">
      <c r="B105" s="121" t="s">
        <v>582</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3"/>
    </row>
    <row r="106" spans="2:26" ht="12.75" customHeight="1" x14ac:dyDescent="0.25">
      <c r="B106" s="261" t="s">
        <v>101</v>
      </c>
      <c r="C106" s="219"/>
      <c r="D106" s="219"/>
      <c r="E106" s="219"/>
      <c r="F106" s="219"/>
      <c r="G106" s="219"/>
      <c r="H106" s="218"/>
      <c r="I106" s="360" t="s">
        <v>222</v>
      </c>
      <c r="J106" s="361"/>
      <c r="K106" s="360" t="s">
        <v>104</v>
      </c>
      <c r="L106" s="362"/>
      <c r="M106" s="362"/>
      <c r="N106" s="361"/>
      <c r="O106" s="360" t="s">
        <v>110</v>
      </c>
      <c r="P106" s="362"/>
      <c r="Q106" s="361"/>
      <c r="R106" s="217" t="s">
        <v>112</v>
      </c>
      <c r="S106" s="219"/>
      <c r="T106" s="219"/>
      <c r="U106" s="219"/>
      <c r="V106" s="219"/>
      <c r="W106" s="219"/>
      <c r="X106" s="219"/>
      <c r="Y106" s="219"/>
      <c r="Z106" s="220"/>
    </row>
    <row r="107" spans="2:26" ht="12.75" customHeight="1" x14ac:dyDescent="0.25">
      <c r="B107" s="224" t="s">
        <v>223</v>
      </c>
      <c r="C107" s="225"/>
      <c r="D107" s="177"/>
      <c r="E107" s="176" t="s">
        <v>102</v>
      </c>
      <c r="F107" s="177"/>
      <c r="G107" s="176" t="s">
        <v>103</v>
      </c>
      <c r="H107" s="177"/>
      <c r="I107" s="184"/>
      <c r="J107" s="185"/>
      <c r="K107" s="184"/>
      <c r="L107" s="190"/>
      <c r="M107" s="190"/>
      <c r="N107" s="185"/>
      <c r="O107" s="184"/>
      <c r="P107" s="190"/>
      <c r="Q107" s="185"/>
      <c r="R107" s="176" t="s">
        <v>128</v>
      </c>
      <c r="S107" s="177"/>
      <c r="T107" s="176" t="s">
        <v>129</v>
      </c>
      <c r="U107" s="225"/>
      <c r="V107" s="177"/>
      <c r="W107" s="176" t="s">
        <v>130</v>
      </c>
      <c r="X107" s="225"/>
      <c r="Y107" s="225"/>
      <c r="Z107" s="178"/>
    </row>
    <row r="108" spans="2:26" ht="26.1" customHeight="1" x14ac:dyDescent="0.25">
      <c r="B108" s="350">
        <v>7</v>
      </c>
      <c r="C108" s="350"/>
      <c r="D108" s="350"/>
      <c r="E108" s="350">
        <v>12</v>
      </c>
      <c r="F108" s="350"/>
      <c r="G108" s="350">
        <v>2009</v>
      </c>
      <c r="H108" s="350"/>
      <c r="I108" s="350" t="s">
        <v>772</v>
      </c>
      <c r="J108" s="350"/>
      <c r="K108" s="350" t="s">
        <v>105</v>
      </c>
      <c r="L108" s="350"/>
      <c r="M108" s="350"/>
      <c r="N108" s="350"/>
      <c r="O108" s="350" t="s">
        <v>111</v>
      </c>
      <c r="P108" s="350"/>
      <c r="Q108" s="350"/>
      <c r="R108" s="350" t="s">
        <v>113</v>
      </c>
      <c r="S108" s="350"/>
      <c r="T108" s="350" t="s">
        <v>116</v>
      </c>
      <c r="U108" s="350"/>
      <c r="V108" s="350"/>
      <c r="W108" s="350" t="s">
        <v>124</v>
      </c>
      <c r="X108" s="350"/>
      <c r="Y108" s="350"/>
      <c r="Z108" s="350"/>
    </row>
    <row r="109" spans="2:26" ht="21" customHeight="1" thickBot="1" x14ac:dyDescent="0.3">
      <c r="B109" s="363" t="s">
        <v>148</v>
      </c>
      <c r="C109" s="364"/>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5"/>
    </row>
    <row r="110" spans="2:26" ht="12.75" customHeight="1" x14ac:dyDescent="0.25">
      <c r="B110" s="261" t="s">
        <v>134</v>
      </c>
      <c r="C110" s="219"/>
      <c r="D110" s="219"/>
      <c r="E110" s="219"/>
      <c r="F110" s="219"/>
      <c r="G110" s="218"/>
      <c r="H110" s="217" t="s">
        <v>140</v>
      </c>
      <c r="I110" s="218"/>
      <c r="J110" s="217" t="s">
        <v>141</v>
      </c>
      <c r="K110" s="218"/>
      <c r="L110" s="217" t="s">
        <v>142</v>
      </c>
      <c r="M110" s="219"/>
      <c r="N110" s="219"/>
      <c r="O110" s="218"/>
      <c r="P110" s="217" t="s">
        <v>272</v>
      </c>
      <c r="Q110" s="219"/>
      <c r="R110" s="219"/>
      <c r="S110" s="218"/>
      <c r="T110" s="217" t="s">
        <v>510</v>
      </c>
      <c r="U110" s="219"/>
      <c r="V110" s="219"/>
      <c r="W110" s="219"/>
      <c r="X110" s="219"/>
      <c r="Y110" s="219"/>
      <c r="Z110" s="220"/>
    </row>
    <row r="111" spans="2:26" ht="13.5" customHeight="1" thickBot="1" x14ac:dyDescent="0.3">
      <c r="B111" s="369" t="s">
        <v>131</v>
      </c>
      <c r="C111" s="370"/>
      <c r="D111" s="370"/>
      <c r="E111" s="370"/>
      <c r="F111" s="370"/>
      <c r="G111" s="371"/>
      <c r="H111" s="372" t="s">
        <v>136</v>
      </c>
      <c r="I111" s="371"/>
      <c r="J111" s="372" t="s">
        <v>136</v>
      </c>
      <c r="K111" s="371"/>
      <c r="L111" s="372" t="s">
        <v>209</v>
      </c>
      <c r="M111" s="370"/>
      <c r="N111" s="370"/>
      <c r="O111" s="371"/>
      <c r="P111" s="372" t="s">
        <v>275</v>
      </c>
      <c r="Q111" s="370"/>
      <c r="R111" s="370"/>
      <c r="S111" s="371"/>
      <c r="T111" s="372" t="s">
        <v>152</v>
      </c>
      <c r="U111" s="370"/>
      <c r="V111" s="370"/>
      <c r="W111" s="370"/>
      <c r="X111" s="370"/>
      <c r="Y111" s="370"/>
      <c r="Z111" s="373"/>
    </row>
    <row r="112" spans="2:26" ht="26.1" customHeight="1" thickBot="1" x14ac:dyDescent="0.3">
      <c r="B112" s="366" t="s">
        <v>224</v>
      </c>
      <c r="C112" s="367"/>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8"/>
    </row>
    <row r="113" spans="2:26" ht="12.75" customHeight="1" x14ac:dyDescent="0.25">
      <c r="B113" s="261" t="s">
        <v>153</v>
      </c>
      <c r="C113" s="219"/>
      <c r="D113" s="219"/>
      <c r="E113" s="219"/>
      <c r="F113" s="219"/>
      <c r="G113" s="218"/>
      <c r="H113" s="217" t="s">
        <v>157</v>
      </c>
      <c r="I113" s="219"/>
      <c r="J113" s="218"/>
      <c r="K113" s="217" t="s">
        <v>158</v>
      </c>
      <c r="L113" s="219"/>
      <c r="M113" s="218"/>
      <c r="N113" s="217" t="s">
        <v>159</v>
      </c>
      <c r="O113" s="219"/>
      <c r="P113" s="218"/>
      <c r="Q113" s="217" t="s">
        <v>160</v>
      </c>
      <c r="R113" s="219"/>
      <c r="S113" s="219"/>
      <c r="T113" s="218"/>
      <c r="U113" s="217" t="s">
        <v>161</v>
      </c>
      <c r="V113" s="219"/>
      <c r="W113" s="219"/>
      <c r="X113" s="219"/>
      <c r="Y113" s="219"/>
      <c r="Z113" s="220"/>
    </row>
    <row r="114" spans="2:26" ht="12.75" customHeight="1" x14ac:dyDescent="0.25">
      <c r="B114" s="374" t="s">
        <v>70</v>
      </c>
      <c r="C114" s="376" t="s">
        <v>154</v>
      </c>
      <c r="D114" s="377"/>
      <c r="E114" s="377"/>
      <c r="F114" s="377"/>
      <c r="G114" s="378"/>
      <c r="H114" s="379" t="s">
        <v>70</v>
      </c>
      <c r="I114" s="376" t="s">
        <v>154</v>
      </c>
      <c r="J114" s="378"/>
      <c r="K114" s="379"/>
      <c r="L114" s="376" t="s">
        <v>154</v>
      </c>
      <c r="M114" s="378"/>
      <c r="N114" s="379"/>
      <c r="O114" s="376" t="s">
        <v>154</v>
      </c>
      <c r="P114" s="378"/>
      <c r="Q114" s="379"/>
      <c r="R114" s="376" t="s">
        <v>154</v>
      </c>
      <c r="S114" s="377"/>
      <c r="T114" s="378"/>
      <c r="U114" s="317"/>
      <c r="V114" s="319"/>
      <c r="W114" s="376" t="s">
        <v>154</v>
      </c>
      <c r="X114" s="377"/>
      <c r="Y114" s="377"/>
      <c r="Z114" s="383"/>
    </row>
    <row r="115" spans="2:26" x14ac:dyDescent="0.25">
      <c r="B115" s="375"/>
      <c r="C115" s="198" t="s">
        <v>773</v>
      </c>
      <c r="D115" s="199"/>
      <c r="E115" s="199"/>
      <c r="F115" s="199"/>
      <c r="G115" s="200"/>
      <c r="H115" s="380"/>
      <c r="I115" s="198">
        <v>5</v>
      </c>
      <c r="J115" s="200"/>
      <c r="K115" s="380"/>
      <c r="L115" s="198">
        <v>20</v>
      </c>
      <c r="M115" s="200"/>
      <c r="N115" s="380"/>
      <c r="O115" s="198" t="s">
        <v>89</v>
      </c>
      <c r="P115" s="200"/>
      <c r="Q115" s="380"/>
      <c r="R115" s="198" t="s">
        <v>774</v>
      </c>
      <c r="S115" s="199"/>
      <c r="T115" s="200"/>
      <c r="U115" s="381"/>
      <c r="V115" s="382"/>
      <c r="W115" s="198">
        <v>0</v>
      </c>
      <c r="X115" s="199"/>
      <c r="Y115" s="199"/>
      <c r="Z115" s="201"/>
    </row>
    <row r="116" spans="2:26" ht="12.75" customHeight="1" x14ac:dyDescent="0.25">
      <c r="B116" s="291" t="s">
        <v>162</v>
      </c>
      <c r="C116" s="189"/>
      <c r="D116" s="189"/>
      <c r="E116" s="189"/>
      <c r="F116" s="189"/>
      <c r="G116" s="189"/>
      <c r="H116" s="189"/>
      <c r="I116" s="181"/>
      <c r="J116" s="29"/>
      <c r="K116" s="176" t="s">
        <v>163</v>
      </c>
      <c r="L116" s="225"/>
      <c r="M116" s="225"/>
      <c r="N116" s="225"/>
      <c r="O116" s="225"/>
      <c r="P116" s="177"/>
      <c r="Q116" s="20"/>
      <c r="R116" s="180" t="s">
        <v>164</v>
      </c>
      <c r="S116" s="189"/>
      <c r="T116" s="189"/>
      <c r="U116" s="181"/>
      <c r="V116" s="317"/>
      <c r="W116" s="318"/>
      <c r="X116" s="318"/>
      <c r="Y116" s="318"/>
      <c r="Z116" s="326"/>
    </row>
    <row r="117" spans="2:26" ht="27" customHeight="1" thickBot="1" x14ac:dyDescent="0.3">
      <c r="B117" s="363" t="s">
        <v>225</v>
      </c>
      <c r="C117" s="364"/>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5"/>
    </row>
    <row r="118" spans="2:26" ht="12.75" customHeight="1" x14ac:dyDescent="0.25">
      <c r="B118" s="384" t="s">
        <v>226</v>
      </c>
      <c r="C118" s="362"/>
      <c r="D118" s="385" t="s">
        <v>182</v>
      </c>
      <c r="E118" s="385"/>
      <c r="F118" s="385"/>
      <c r="G118" s="385"/>
      <c r="H118" s="385"/>
      <c r="I118" s="386"/>
      <c r="J118" s="360" t="s">
        <v>184</v>
      </c>
      <c r="K118" s="385" t="s">
        <v>227</v>
      </c>
      <c r="L118" s="385"/>
      <c r="M118" s="385"/>
      <c r="N118" s="386"/>
      <c r="O118" s="360" t="s">
        <v>228</v>
      </c>
      <c r="P118" s="362"/>
      <c r="Q118" s="385" t="s">
        <v>194</v>
      </c>
      <c r="R118" s="385"/>
      <c r="S118" s="385"/>
      <c r="T118" s="385"/>
      <c r="U118" s="385"/>
      <c r="V118" s="385"/>
      <c r="W118" s="385"/>
      <c r="X118" s="385"/>
      <c r="Y118" s="385"/>
      <c r="Z118" s="388"/>
    </row>
    <row r="119" spans="2:26" ht="12.75" customHeight="1" x14ac:dyDescent="0.25">
      <c r="B119" s="292"/>
      <c r="C119" s="293"/>
      <c r="D119" s="198" t="s">
        <v>211</v>
      </c>
      <c r="E119" s="199"/>
      <c r="F119" s="199"/>
      <c r="G119" s="199"/>
      <c r="H119" s="199"/>
      <c r="I119" s="200"/>
      <c r="J119" s="182"/>
      <c r="K119" s="198" t="s">
        <v>187</v>
      </c>
      <c r="L119" s="199"/>
      <c r="M119" s="199"/>
      <c r="N119" s="200"/>
      <c r="O119" s="182"/>
      <c r="P119" s="293"/>
      <c r="Q119" s="198" t="s">
        <v>199</v>
      </c>
      <c r="R119" s="199"/>
      <c r="S119" s="199"/>
      <c r="T119" s="199"/>
      <c r="U119" s="199"/>
      <c r="V119" s="199"/>
      <c r="W119" s="199"/>
      <c r="X119" s="199"/>
      <c r="Y119" s="199"/>
      <c r="Z119" s="201"/>
    </row>
    <row r="120" spans="2:26" ht="12.75" customHeight="1" x14ac:dyDescent="0.25">
      <c r="B120" s="292"/>
      <c r="C120" s="293"/>
      <c r="D120" s="377" t="s">
        <v>181</v>
      </c>
      <c r="E120" s="377"/>
      <c r="F120" s="377"/>
      <c r="G120" s="377"/>
      <c r="H120" s="377"/>
      <c r="I120" s="378"/>
      <c r="J120" s="182"/>
      <c r="K120" s="377" t="s">
        <v>188</v>
      </c>
      <c r="L120" s="377"/>
      <c r="M120" s="377"/>
      <c r="N120" s="378"/>
      <c r="O120" s="182"/>
      <c r="P120" s="293"/>
      <c r="Q120" s="377" t="s">
        <v>200</v>
      </c>
      <c r="R120" s="377"/>
      <c r="S120" s="377"/>
      <c r="T120" s="377"/>
      <c r="U120" s="377"/>
      <c r="V120" s="377"/>
      <c r="W120" s="377"/>
      <c r="X120" s="377"/>
      <c r="Y120" s="377"/>
      <c r="Z120" s="383"/>
    </row>
    <row r="121" spans="2:26" ht="12.75" customHeight="1" x14ac:dyDescent="0.25">
      <c r="B121" s="292"/>
      <c r="C121" s="293"/>
      <c r="D121" s="198"/>
      <c r="E121" s="199"/>
      <c r="F121" s="199"/>
      <c r="G121" s="199"/>
      <c r="H121" s="199"/>
      <c r="I121" s="200"/>
      <c r="J121" s="182"/>
      <c r="K121" s="198" t="s">
        <v>189</v>
      </c>
      <c r="L121" s="199"/>
      <c r="M121" s="199"/>
      <c r="N121" s="200"/>
      <c r="O121" s="182"/>
      <c r="P121" s="293"/>
      <c r="Q121" s="198" t="s">
        <v>776</v>
      </c>
      <c r="R121" s="199"/>
      <c r="S121" s="199"/>
      <c r="T121" s="199"/>
      <c r="U121" s="199"/>
      <c r="V121" s="199"/>
      <c r="W121" s="199"/>
      <c r="X121" s="199"/>
      <c r="Y121" s="199"/>
      <c r="Z121" s="201"/>
    </row>
    <row r="122" spans="2:26" ht="12.75" customHeight="1" x14ac:dyDescent="0.25">
      <c r="B122" s="292"/>
      <c r="C122" s="293"/>
      <c r="D122" s="377" t="s">
        <v>183</v>
      </c>
      <c r="E122" s="377"/>
      <c r="F122" s="377"/>
      <c r="G122" s="377"/>
      <c r="H122" s="377"/>
      <c r="I122" s="378"/>
      <c r="J122" s="182"/>
      <c r="K122" s="377" t="s">
        <v>191</v>
      </c>
      <c r="L122" s="377"/>
      <c r="M122" s="377"/>
      <c r="N122" s="378"/>
      <c r="O122" s="182"/>
      <c r="P122" s="293"/>
      <c r="Q122" s="377" t="s">
        <v>229</v>
      </c>
      <c r="R122" s="377"/>
      <c r="S122" s="377"/>
      <c r="T122" s="377"/>
      <c r="U122" s="377"/>
      <c r="V122" s="377"/>
      <c r="W122" s="377"/>
      <c r="X122" s="377"/>
      <c r="Y122" s="377"/>
      <c r="Z122" s="383"/>
    </row>
    <row r="123" spans="2:26" ht="13.5" customHeight="1" thickBot="1" x14ac:dyDescent="0.3">
      <c r="B123" s="294"/>
      <c r="C123" s="295"/>
      <c r="D123" s="372"/>
      <c r="E123" s="370"/>
      <c r="F123" s="370"/>
      <c r="G123" s="370"/>
      <c r="H123" s="370"/>
      <c r="I123" s="371"/>
      <c r="J123" s="387"/>
      <c r="K123" s="372" t="s">
        <v>192</v>
      </c>
      <c r="L123" s="370"/>
      <c r="M123" s="370"/>
      <c r="N123" s="371"/>
      <c r="O123" s="387"/>
      <c r="P123" s="295"/>
      <c r="Q123" s="372" t="s">
        <v>231</v>
      </c>
      <c r="R123" s="370"/>
      <c r="S123" s="370"/>
      <c r="T123" s="370"/>
      <c r="U123" s="370"/>
      <c r="V123" s="370"/>
      <c r="W123" s="370"/>
      <c r="X123" s="370"/>
      <c r="Y123" s="370"/>
      <c r="Z123" s="373"/>
    </row>
    <row r="124" spans="2:26" ht="26.1" customHeight="1" thickBot="1" x14ac:dyDescent="0.3">
      <c r="B124" s="366" t="s">
        <v>337</v>
      </c>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68"/>
    </row>
    <row r="125" spans="2:26" ht="12.75" customHeight="1" x14ac:dyDescent="0.25">
      <c r="B125" s="384" t="s">
        <v>236</v>
      </c>
      <c r="C125" s="362"/>
      <c r="D125" s="385" t="s">
        <v>237</v>
      </c>
      <c r="E125" s="385"/>
      <c r="F125" s="385"/>
      <c r="G125" s="385"/>
      <c r="H125" s="385"/>
      <c r="I125" s="386"/>
      <c r="J125" s="360" t="s">
        <v>247</v>
      </c>
      <c r="K125" s="385" t="s">
        <v>248</v>
      </c>
      <c r="L125" s="385"/>
      <c r="M125" s="385"/>
      <c r="N125" s="386"/>
      <c r="O125" s="360" t="s">
        <v>260</v>
      </c>
      <c r="P125" s="362"/>
      <c r="Q125" s="385" t="s">
        <v>261</v>
      </c>
      <c r="R125" s="385"/>
      <c r="S125" s="385"/>
      <c r="T125" s="385"/>
      <c r="U125" s="385"/>
      <c r="V125" s="385"/>
      <c r="W125" s="385"/>
      <c r="X125" s="385"/>
      <c r="Y125" s="385"/>
      <c r="Z125" s="388"/>
    </row>
    <row r="126" spans="2:26" ht="12.75" customHeight="1" x14ac:dyDescent="0.25">
      <c r="B126" s="292"/>
      <c r="C126" s="293"/>
      <c r="D126" s="198" t="s">
        <v>185</v>
      </c>
      <c r="E126" s="199"/>
      <c r="F126" s="199"/>
      <c r="G126" s="199"/>
      <c r="H126" s="199"/>
      <c r="I126" s="200"/>
      <c r="J126" s="182"/>
      <c r="K126" s="198" t="s">
        <v>249</v>
      </c>
      <c r="L126" s="199"/>
      <c r="M126" s="199"/>
      <c r="N126" s="200"/>
      <c r="O126" s="182"/>
      <c r="P126" s="293"/>
      <c r="Q126" s="198" t="s">
        <v>84</v>
      </c>
      <c r="R126" s="199"/>
      <c r="S126" s="199"/>
      <c r="T126" s="199"/>
      <c r="U126" s="199"/>
      <c r="V126" s="199"/>
      <c r="W126" s="199"/>
      <c r="X126" s="199"/>
      <c r="Y126" s="199"/>
      <c r="Z126" s="201"/>
    </row>
    <row r="127" spans="2:26" ht="12.75" customHeight="1" x14ac:dyDescent="0.25">
      <c r="B127" s="292"/>
      <c r="C127" s="293"/>
      <c r="D127" s="377" t="s">
        <v>239</v>
      </c>
      <c r="E127" s="377"/>
      <c r="F127" s="377"/>
      <c r="G127" s="377"/>
      <c r="H127" s="377"/>
      <c r="I127" s="378"/>
      <c r="J127" s="182"/>
      <c r="K127" s="377" t="s">
        <v>338</v>
      </c>
      <c r="L127" s="377"/>
      <c r="M127" s="377"/>
      <c r="N127" s="378"/>
      <c r="O127" s="182"/>
      <c r="P127" s="293"/>
      <c r="Q127" s="377" t="s">
        <v>262</v>
      </c>
      <c r="R127" s="377"/>
      <c r="S127" s="377"/>
      <c r="T127" s="377"/>
      <c r="U127" s="377"/>
      <c r="V127" s="377"/>
      <c r="W127" s="377"/>
      <c r="X127" s="377"/>
      <c r="Y127" s="377"/>
      <c r="Z127" s="383"/>
    </row>
    <row r="128" spans="2:26" ht="12.75" customHeight="1" x14ac:dyDescent="0.25">
      <c r="B128" s="292"/>
      <c r="C128" s="293"/>
      <c r="D128" s="198" t="s">
        <v>240</v>
      </c>
      <c r="E128" s="199"/>
      <c r="F128" s="199"/>
      <c r="G128" s="199"/>
      <c r="H128" s="199"/>
      <c r="I128" s="200"/>
      <c r="J128" s="182"/>
      <c r="K128" s="198" t="s">
        <v>250</v>
      </c>
      <c r="L128" s="199"/>
      <c r="M128" s="199"/>
      <c r="N128" s="200"/>
      <c r="O128" s="182"/>
      <c r="P128" s="293"/>
      <c r="Q128" s="198" t="s">
        <v>58</v>
      </c>
      <c r="R128" s="199"/>
      <c r="S128" s="199"/>
      <c r="T128" s="199"/>
      <c r="U128" s="199"/>
      <c r="V128" s="199"/>
      <c r="W128" s="199"/>
      <c r="X128" s="199"/>
      <c r="Y128" s="199"/>
      <c r="Z128" s="201"/>
    </row>
    <row r="129" spans="2:26" ht="12.75" customHeight="1" x14ac:dyDescent="0.25">
      <c r="B129" s="292"/>
      <c r="C129" s="293"/>
      <c r="D129" s="377" t="s">
        <v>241</v>
      </c>
      <c r="E129" s="377"/>
      <c r="F129" s="377"/>
      <c r="G129" s="377"/>
      <c r="H129" s="377"/>
      <c r="I129" s="378"/>
      <c r="J129" s="182"/>
      <c r="K129" s="377" t="s">
        <v>339</v>
      </c>
      <c r="L129" s="377"/>
      <c r="M129" s="377"/>
      <c r="N129" s="378"/>
      <c r="O129" s="182"/>
      <c r="P129" s="293"/>
      <c r="Q129" s="377" t="s">
        <v>263</v>
      </c>
      <c r="R129" s="377"/>
      <c r="S129" s="377"/>
      <c r="T129" s="377"/>
      <c r="U129" s="377"/>
      <c r="V129" s="377"/>
      <c r="W129" s="377"/>
      <c r="X129" s="377"/>
      <c r="Y129" s="377"/>
      <c r="Z129" s="383"/>
    </row>
    <row r="130" spans="2:26" ht="15.75" customHeight="1" thickBot="1" x14ac:dyDescent="0.3">
      <c r="B130" s="294"/>
      <c r="C130" s="295"/>
      <c r="D130" s="372" t="s">
        <v>242</v>
      </c>
      <c r="E130" s="370"/>
      <c r="F130" s="370"/>
      <c r="G130" s="370"/>
      <c r="H130" s="370"/>
      <c r="I130" s="371"/>
      <c r="J130" s="387"/>
      <c r="K130" s="372" t="s">
        <v>240</v>
      </c>
      <c r="L130" s="370"/>
      <c r="M130" s="370"/>
      <c r="N130" s="371"/>
      <c r="O130" s="387"/>
      <c r="P130" s="295"/>
      <c r="Q130" s="372" t="s">
        <v>89</v>
      </c>
      <c r="R130" s="370"/>
      <c r="S130" s="370"/>
      <c r="T130" s="370"/>
      <c r="U130" s="370"/>
      <c r="V130" s="370"/>
      <c r="W130" s="370"/>
      <c r="X130" s="370"/>
      <c r="Y130" s="370"/>
      <c r="Z130" s="373"/>
    </row>
    <row r="131" spans="2:26" ht="19.5" customHeight="1" thickBot="1" x14ac:dyDescent="0.3">
      <c r="B131" s="366" t="s">
        <v>165</v>
      </c>
      <c r="C131" s="367"/>
      <c r="D131" s="367"/>
      <c r="E131" s="367"/>
      <c r="F131" s="367"/>
      <c r="G131" s="367"/>
      <c r="H131" s="367"/>
      <c r="I131" s="367"/>
      <c r="J131" s="367"/>
      <c r="K131" s="367"/>
      <c r="L131" s="367"/>
      <c r="M131" s="367"/>
      <c r="N131" s="367"/>
      <c r="O131" s="367"/>
      <c r="P131" s="367"/>
      <c r="Q131" s="367"/>
      <c r="R131" s="367"/>
      <c r="S131" s="367"/>
      <c r="T131" s="367"/>
      <c r="U131" s="367"/>
      <c r="V131" s="367"/>
      <c r="W131" s="367"/>
      <c r="X131" s="367"/>
      <c r="Y131" s="367"/>
      <c r="Z131" s="368"/>
    </row>
    <row r="132" spans="2:26" ht="12.75" customHeight="1" x14ac:dyDescent="0.25">
      <c r="B132" s="261" t="s">
        <v>166</v>
      </c>
      <c r="C132" s="219"/>
      <c r="D132" s="219"/>
      <c r="E132" s="219"/>
      <c r="F132" s="219"/>
      <c r="G132" s="219"/>
      <c r="H132" s="218"/>
      <c r="I132" s="217" t="s">
        <v>216</v>
      </c>
      <c r="J132" s="219"/>
      <c r="K132" s="218"/>
      <c r="L132" s="217" t="s">
        <v>167</v>
      </c>
      <c r="M132" s="219"/>
      <c r="N132" s="219"/>
      <c r="O132" s="218"/>
      <c r="P132" s="217" t="s">
        <v>168</v>
      </c>
      <c r="Q132" s="219"/>
      <c r="R132" s="219"/>
      <c r="S132" s="218"/>
      <c r="T132" s="217" t="s">
        <v>169</v>
      </c>
      <c r="U132" s="219"/>
      <c r="V132" s="219"/>
      <c r="W132" s="219"/>
      <c r="X132" s="219"/>
      <c r="Y132" s="219"/>
      <c r="Z132" s="220"/>
    </row>
    <row r="133" spans="2:26" ht="13.5" thickBot="1" x14ac:dyDescent="0.3">
      <c r="B133" s="403" t="s">
        <v>156</v>
      </c>
      <c r="C133" s="404"/>
      <c r="D133" s="404"/>
      <c r="E133" s="404"/>
      <c r="F133" s="404"/>
      <c r="G133" s="404"/>
      <c r="H133" s="405"/>
      <c r="I133" s="406" t="s">
        <v>156</v>
      </c>
      <c r="J133" s="404"/>
      <c r="K133" s="405"/>
      <c r="L133" s="406" t="s">
        <v>156</v>
      </c>
      <c r="M133" s="404"/>
      <c r="N133" s="404"/>
      <c r="O133" s="405"/>
      <c r="P133" s="406"/>
      <c r="Q133" s="404"/>
      <c r="R133" s="404"/>
      <c r="S133" s="405"/>
      <c r="T133" s="406" t="s">
        <v>155</v>
      </c>
      <c r="U133" s="404"/>
      <c r="V133" s="404"/>
      <c r="W133" s="404"/>
      <c r="X133" s="404"/>
      <c r="Y133" s="404"/>
      <c r="Z133" s="407"/>
    </row>
    <row r="134" spans="2:26" ht="13.5" customHeight="1" thickBot="1" x14ac:dyDescent="0.3">
      <c r="B134" s="408" t="s">
        <v>592</v>
      </c>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10"/>
    </row>
    <row r="135" spans="2:26" ht="12.75" customHeight="1" x14ac:dyDescent="0.25">
      <c r="B135" s="261" t="s">
        <v>173</v>
      </c>
      <c r="C135" s="219"/>
      <c r="D135" s="219"/>
      <c r="E135" s="219"/>
      <c r="F135" s="219"/>
      <c r="G135" s="219"/>
      <c r="H135" s="219"/>
      <c r="I135" s="218"/>
      <c r="J135" s="73" t="s">
        <v>65</v>
      </c>
      <c r="K135" s="217" t="s">
        <v>173</v>
      </c>
      <c r="L135" s="219"/>
      <c r="M135" s="219"/>
      <c r="N135" s="219"/>
      <c r="O135" s="218"/>
      <c r="P135" s="73" t="s">
        <v>65</v>
      </c>
      <c r="Q135" s="217" t="s">
        <v>173</v>
      </c>
      <c r="R135" s="219"/>
      <c r="S135" s="219"/>
      <c r="T135" s="219"/>
      <c r="U135" s="219"/>
      <c r="V135" s="219"/>
      <c r="W135" s="218"/>
      <c r="X135" s="217" t="s">
        <v>65</v>
      </c>
      <c r="Y135" s="219"/>
      <c r="Z135" s="220"/>
    </row>
    <row r="136" spans="2:26" ht="12.75" customHeight="1" x14ac:dyDescent="0.25">
      <c r="B136" s="395" t="s">
        <v>46</v>
      </c>
      <c r="C136" s="396"/>
      <c r="D136" s="396"/>
      <c r="E136" s="396"/>
      <c r="F136" s="396"/>
      <c r="G136" s="396"/>
      <c r="H136" s="396"/>
      <c r="I136" s="397"/>
      <c r="J136" s="51">
        <v>0</v>
      </c>
      <c r="K136" s="273" t="s">
        <v>259</v>
      </c>
      <c r="L136" s="274"/>
      <c r="M136" s="274"/>
      <c r="N136" s="274"/>
      <c r="O136" s="398"/>
      <c r="P136" s="51">
        <v>0</v>
      </c>
      <c r="Q136" s="273" t="s">
        <v>174</v>
      </c>
      <c r="R136" s="274"/>
      <c r="S136" s="274"/>
      <c r="T136" s="274"/>
      <c r="U136" s="274"/>
      <c r="V136" s="274"/>
      <c r="W136" s="398"/>
      <c r="X136" s="198">
        <v>1</v>
      </c>
      <c r="Y136" s="199"/>
      <c r="Z136" s="201"/>
    </row>
    <row r="137" spans="2:26" ht="12.75" customHeight="1" x14ac:dyDescent="0.25">
      <c r="B137" s="395" t="s">
        <v>47</v>
      </c>
      <c r="C137" s="396"/>
      <c r="D137" s="396"/>
      <c r="E137" s="396"/>
      <c r="F137" s="396"/>
      <c r="G137" s="396"/>
      <c r="H137" s="396"/>
      <c r="I137" s="397"/>
      <c r="J137" s="51">
        <v>2</v>
      </c>
      <c r="K137" s="273" t="s">
        <v>170</v>
      </c>
      <c r="L137" s="274"/>
      <c r="M137" s="274"/>
      <c r="N137" s="274"/>
      <c r="O137" s="398"/>
      <c r="P137" s="51">
        <v>1</v>
      </c>
      <c r="Q137" s="273" t="s">
        <v>217</v>
      </c>
      <c r="R137" s="274"/>
      <c r="S137" s="274"/>
      <c r="T137" s="274"/>
      <c r="U137" s="274"/>
      <c r="V137" s="274"/>
      <c r="W137" s="398"/>
      <c r="X137" s="198">
        <v>1</v>
      </c>
      <c r="Y137" s="199"/>
      <c r="Z137" s="201"/>
    </row>
    <row r="138" spans="2:26" ht="12.75" customHeight="1" x14ac:dyDescent="0.25">
      <c r="B138" s="395" t="s">
        <v>48</v>
      </c>
      <c r="C138" s="396"/>
      <c r="D138" s="396"/>
      <c r="E138" s="396"/>
      <c r="F138" s="396"/>
      <c r="G138" s="396"/>
      <c r="H138" s="396"/>
      <c r="I138" s="397"/>
      <c r="J138" s="51">
        <v>0</v>
      </c>
      <c r="K138" s="273" t="s">
        <v>218</v>
      </c>
      <c r="L138" s="274"/>
      <c r="M138" s="274"/>
      <c r="N138" s="274"/>
      <c r="O138" s="398"/>
      <c r="P138" s="51">
        <v>1</v>
      </c>
      <c r="Q138" s="273" t="s">
        <v>175</v>
      </c>
      <c r="R138" s="274"/>
      <c r="S138" s="274"/>
      <c r="T138" s="274"/>
      <c r="U138" s="274"/>
      <c r="V138" s="274"/>
      <c r="W138" s="398"/>
      <c r="X138" s="198">
        <v>50</v>
      </c>
      <c r="Y138" s="199"/>
      <c r="Z138" s="201"/>
    </row>
    <row r="139" spans="2:26" ht="12.75" customHeight="1" x14ac:dyDescent="0.25">
      <c r="B139" s="395" t="s">
        <v>49</v>
      </c>
      <c r="C139" s="396"/>
      <c r="D139" s="396"/>
      <c r="E139" s="396"/>
      <c r="F139" s="396"/>
      <c r="G139" s="396"/>
      <c r="H139" s="396"/>
      <c r="I139" s="397"/>
      <c r="J139" s="51">
        <v>0</v>
      </c>
      <c r="K139" s="273" t="s">
        <v>171</v>
      </c>
      <c r="L139" s="274"/>
      <c r="M139" s="274"/>
      <c r="N139" s="274"/>
      <c r="O139" s="398"/>
      <c r="P139" s="51">
        <v>1</v>
      </c>
      <c r="Q139" s="273" t="s">
        <v>219</v>
      </c>
      <c r="R139" s="274"/>
      <c r="S139" s="274"/>
      <c r="T139" s="274"/>
      <c r="U139" s="274"/>
      <c r="V139" s="274"/>
      <c r="W139" s="398"/>
      <c r="X139" s="198">
        <v>30</v>
      </c>
      <c r="Y139" s="199"/>
      <c r="Z139" s="201"/>
    </row>
    <row r="140" spans="2:26" ht="12.75" customHeight="1" x14ac:dyDescent="0.25">
      <c r="B140" s="395" t="s">
        <v>220</v>
      </c>
      <c r="C140" s="396"/>
      <c r="D140" s="396"/>
      <c r="E140" s="396"/>
      <c r="F140" s="396"/>
      <c r="G140" s="396"/>
      <c r="H140" s="396"/>
      <c r="I140" s="397"/>
      <c r="J140" s="51">
        <v>0</v>
      </c>
      <c r="K140" s="273" t="s">
        <v>172</v>
      </c>
      <c r="L140" s="274"/>
      <c r="M140" s="274"/>
      <c r="N140" s="274"/>
      <c r="O140" s="398"/>
      <c r="P140" s="51">
        <v>1</v>
      </c>
      <c r="Q140" s="273" t="s">
        <v>221</v>
      </c>
      <c r="R140" s="274"/>
      <c r="S140" s="274"/>
      <c r="T140" s="274"/>
      <c r="U140" s="274"/>
      <c r="V140" s="274"/>
      <c r="W140" s="398"/>
      <c r="X140" s="198">
        <v>0</v>
      </c>
      <c r="Y140" s="199"/>
      <c r="Z140" s="201"/>
    </row>
    <row r="141" spans="2:26" ht="13.5" customHeight="1" thickBot="1" x14ac:dyDescent="0.3">
      <c r="B141" s="399" t="s">
        <v>271</v>
      </c>
      <c r="C141" s="400"/>
      <c r="D141" s="40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3"/>
    </row>
    <row r="142" spans="2:26" ht="19.5" customHeight="1" thickBot="1" x14ac:dyDescent="0.3">
      <c r="B142" s="121" t="s">
        <v>281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3"/>
    </row>
    <row r="143" spans="2:26" ht="18.75" customHeight="1" x14ac:dyDescent="0.25">
      <c r="B143" s="351" t="s">
        <v>282</v>
      </c>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3"/>
    </row>
    <row r="144" spans="2:26" x14ac:dyDescent="0.25">
      <c r="B144" s="44"/>
      <c r="C144" s="11"/>
      <c r="D144" s="11"/>
      <c r="E144" s="70"/>
      <c r="F144" s="70"/>
      <c r="G144" s="70"/>
      <c r="H144" s="70"/>
      <c r="I144" s="70"/>
      <c r="J144" s="70"/>
      <c r="K144" s="70"/>
      <c r="L144" s="70"/>
      <c r="M144" s="70"/>
      <c r="N144" s="70"/>
      <c r="O144" s="70"/>
      <c r="P144" s="70"/>
      <c r="Q144" s="70"/>
      <c r="R144" s="70"/>
      <c r="S144" s="70"/>
      <c r="T144" s="70"/>
      <c r="U144" s="70"/>
      <c r="V144" s="70"/>
      <c r="W144" s="70"/>
      <c r="X144" s="70"/>
      <c r="Y144" s="70"/>
      <c r="Z144" s="71"/>
    </row>
    <row r="145" spans="2:26" x14ac:dyDescent="0.25">
      <c r="B145" s="44"/>
      <c r="C145" s="11"/>
      <c r="D145" s="11"/>
      <c r="E145" s="70"/>
      <c r="F145" s="70"/>
      <c r="G145" s="70"/>
      <c r="H145" s="70"/>
      <c r="I145" s="70"/>
      <c r="J145" s="70"/>
      <c r="K145" s="70"/>
      <c r="L145" s="70"/>
      <c r="M145" s="70"/>
      <c r="N145" s="70"/>
      <c r="O145" s="70"/>
      <c r="P145" s="70"/>
      <c r="Q145" s="70"/>
      <c r="R145" s="70"/>
      <c r="S145" s="70"/>
      <c r="T145" s="70"/>
      <c r="U145" s="70"/>
      <c r="V145" s="70"/>
      <c r="W145" s="70"/>
      <c r="X145" s="70"/>
      <c r="Y145" s="70"/>
      <c r="Z145" s="71"/>
    </row>
    <row r="146" spans="2:26" x14ac:dyDescent="0.25">
      <c r="B146" s="44"/>
      <c r="C146" s="11"/>
      <c r="D146" s="11"/>
      <c r="E146" s="70"/>
      <c r="F146" s="70"/>
      <c r="G146" s="70"/>
      <c r="H146" s="70"/>
      <c r="I146" s="70"/>
      <c r="J146" s="70"/>
      <c r="K146" s="70"/>
      <c r="L146" s="70"/>
      <c r="M146" s="70"/>
      <c r="N146" s="70"/>
      <c r="O146" s="70"/>
      <c r="P146" s="70"/>
      <c r="Q146" s="70"/>
      <c r="R146" s="70"/>
      <c r="S146" s="70"/>
      <c r="T146" s="70"/>
      <c r="U146" s="70"/>
      <c r="V146" s="70"/>
      <c r="W146" s="70"/>
      <c r="X146" s="70"/>
      <c r="Y146" s="70"/>
      <c r="Z146" s="71"/>
    </row>
    <row r="147" spans="2:26" x14ac:dyDescent="0.25">
      <c r="B147" s="44"/>
      <c r="C147" s="11"/>
      <c r="D147" s="11"/>
      <c r="E147" s="70"/>
      <c r="F147" s="70"/>
      <c r="G147" s="70"/>
      <c r="H147" s="70"/>
      <c r="I147" s="70"/>
      <c r="J147" s="70"/>
      <c r="K147" s="70"/>
      <c r="L147" s="70"/>
      <c r="M147" s="70"/>
      <c r="N147" s="70"/>
      <c r="O147" s="70"/>
      <c r="P147" s="70"/>
      <c r="Q147" s="70"/>
      <c r="R147" s="70"/>
      <c r="S147" s="70"/>
      <c r="T147" s="70"/>
      <c r="U147" s="70"/>
      <c r="V147" s="70"/>
      <c r="W147" s="70"/>
      <c r="X147" s="70"/>
      <c r="Y147" s="70"/>
      <c r="Z147" s="71"/>
    </row>
    <row r="148" spans="2:26" x14ac:dyDescent="0.25">
      <c r="B148" s="44"/>
      <c r="C148" s="11"/>
      <c r="D148" s="11"/>
      <c r="E148" s="70"/>
      <c r="F148" s="70"/>
      <c r="G148" s="70"/>
      <c r="H148" s="70"/>
      <c r="I148" s="70"/>
      <c r="J148" s="70"/>
      <c r="K148" s="70"/>
      <c r="L148" s="70"/>
      <c r="M148" s="70"/>
      <c r="N148" s="70"/>
      <c r="O148" s="70"/>
      <c r="P148" s="70"/>
      <c r="Q148" s="70"/>
      <c r="R148" s="70"/>
      <c r="S148" s="70"/>
      <c r="T148" s="70"/>
      <c r="U148" s="70"/>
      <c r="V148" s="70"/>
      <c r="W148" s="70"/>
      <c r="X148" s="70"/>
      <c r="Y148" s="70"/>
      <c r="Z148" s="71"/>
    </row>
    <row r="149" spans="2:26" x14ac:dyDescent="0.25">
      <c r="B149" s="44"/>
      <c r="C149" s="11"/>
      <c r="D149" s="11"/>
      <c r="E149" s="70"/>
      <c r="F149" s="70"/>
      <c r="G149" s="70"/>
      <c r="H149" s="70"/>
      <c r="I149" s="70"/>
      <c r="J149" s="70"/>
      <c r="K149" s="70"/>
      <c r="L149" s="70"/>
      <c r="M149" s="70"/>
      <c r="N149" s="70"/>
      <c r="O149" s="70"/>
      <c r="Q149" s="70"/>
      <c r="R149" s="70"/>
      <c r="S149" s="70"/>
      <c r="T149" s="70"/>
      <c r="U149" s="70"/>
      <c r="V149" s="70"/>
      <c r="W149" s="70"/>
      <c r="X149" s="70"/>
      <c r="Y149" s="70"/>
      <c r="Z149" s="71"/>
    </row>
    <row r="150" spans="2:26" x14ac:dyDescent="0.25">
      <c r="B150" s="44"/>
      <c r="C150" s="11"/>
      <c r="D150" s="11"/>
      <c r="E150" s="70"/>
      <c r="F150" s="70"/>
      <c r="G150" s="70"/>
      <c r="H150" s="70"/>
      <c r="I150" s="70"/>
      <c r="J150" s="70"/>
      <c r="K150" s="70"/>
      <c r="L150" s="70"/>
      <c r="M150" s="70"/>
      <c r="N150" s="70"/>
      <c r="O150" s="70"/>
      <c r="P150" s="70"/>
      <c r="Q150" s="70"/>
      <c r="R150" s="70"/>
      <c r="S150" s="70"/>
      <c r="T150" s="70"/>
      <c r="U150" s="70"/>
      <c r="V150" s="70"/>
      <c r="W150" s="70"/>
      <c r="X150" s="70"/>
      <c r="Y150" s="70"/>
      <c r="Z150" s="71"/>
    </row>
    <row r="151" spans="2:26" x14ac:dyDescent="0.25">
      <c r="B151" s="44"/>
      <c r="C151" s="11"/>
      <c r="D151" s="11"/>
      <c r="E151" s="70"/>
      <c r="F151" s="70"/>
      <c r="G151" s="70"/>
      <c r="H151" s="70"/>
      <c r="I151" s="70"/>
      <c r="J151" s="70"/>
      <c r="K151" s="70"/>
      <c r="L151" s="70"/>
      <c r="M151" s="70"/>
      <c r="N151" s="70"/>
      <c r="O151" s="70"/>
      <c r="P151" s="70"/>
      <c r="Q151" s="70"/>
      <c r="R151" s="70"/>
      <c r="S151" s="70"/>
      <c r="T151" s="70"/>
      <c r="U151" s="70"/>
      <c r="V151" s="70"/>
      <c r="W151" s="70"/>
      <c r="X151" s="70"/>
      <c r="Y151" s="70"/>
      <c r="Z151" s="71"/>
    </row>
    <row r="152" spans="2:26" x14ac:dyDescent="0.25">
      <c r="B152" s="44"/>
      <c r="C152" s="11"/>
      <c r="D152" s="11"/>
      <c r="E152" s="70"/>
      <c r="F152" s="70"/>
      <c r="G152" s="70"/>
      <c r="H152" s="70"/>
      <c r="I152" s="70"/>
      <c r="J152" s="70"/>
      <c r="K152" s="70"/>
      <c r="L152" s="70"/>
      <c r="M152" s="70"/>
      <c r="N152" s="70"/>
      <c r="O152" s="70"/>
      <c r="P152" s="70"/>
      <c r="Q152" s="70"/>
      <c r="R152" s="70"/>
      <c r="S152" s="70"/>
      <c r="T152" s="70"/>
      <c r="U152" s="70"/>
      <c r="V152" s="70"/>
      <c r="W152" s="70"/>
      <c r="X152" s="70"/>
      <c r="Y152" s="70"/>
      <c r="Z152" s="71"/>
    </row>
    <row r="153" spans="2:26" x14ac:dyDescent="0.25">
      <c r="B153" s="44"/>
      <c r="C153" s="11"/>
      <c r="D153" s="11"/>
      <c r="E153" s="70"/>
      <c r="F153" s="70"/>
      <c r="G153" s="70"/>
      <c r="H153" s="70"/>
      <c r="I153" s="70"/>
      <c r="J153" s="70"/>
      <c r="K153" s="70"/>
      <c r="L153" s="70"/>
      <c r="M153" s="70"/>
      <c r="N153" s="70"/>
      <c r="O153" s="70"/>
      <c r="P153" s="70"/>
      <c r="Q153" s="70"/>
      <c r="R153" s="70"/>
      <c r="S153" s="70"/>
      <c r="T153" s="70"/>
      <c r="U153" s="70"/>
      <c r="V153" s="70"/>
      <c r="W153" s="70"/>
      <c r="X153" s="70"/>
      <c r="Y153" s="70"/>
      <c r="Z153" s="71"/>
    </row>
    <row r="154" spans="2:26" x14ac:dyDescent="0.25">
      <c r="B154" s="44"/>
      <c r="C154" s="11"/>
      <c r="D154" s="11"/>
      <c r="E154" s="70"/>
      <c r="F154" s="70"/>
      <c r="G154" s="70"/>
      <c r="H154" s="70"/>
      <c r="I154" s="70"/>
      <c r="J154" s="70"/>
      <c r="K154" s="70"/>
      <c r="L154" s="70"/>
      <c r="M154" s="70"/>
      <c r="N154" s="70"/>
      <c r="O154" s="70"/>
      <c r="P154" s="70"/>
      <c r="Q154" s="70"/>
      <c r="R154" s="70"/>
      <c r="S154" s="70"/>
      <c r="T154" s="70"/>
      <c r="U154" s="70"/>
      <c r="V154" s="70"/>
      <c r="W154" s="70"/>
      <c r="X154" s="70"/>
      <c r="Y154" s="70"/>
      <c r="Z154" s="71"/>
    </row>
    <row r="155" spans="2:26" x14ac:dyDescent="0.25">
      <c r="B155" s="44"/>
      <c r="C155" s="11"/>
      <c r="D155" s="11"/>
      <c r="E155" s="70"/>
      <c r="F155" s="70"/>
      <c r="G155" s="70"/>
      <c r="H155" s="70"/>
      <c r="I155" s="70"/>
      <c r="J155" s="70"/>
      <c r="K155" s="70"/>
      <c r="L155" s="70"/>
      <c r="M155" s="70"/>
      <c r="N155" s="70"/>
      <c r="O155" s="70"/>
      <c r="P155" s="70"/>
      <c r="Q155" s="70"/>
      <c r="R155" s="70"/>
      <c r="S155" s="70"/>
      <c r="T155" s="70"/>
      <c r="U155" s="70"/>
      <c r="V155" s="70"/>
      <c r="W155" s="70"/>
      <c r="X155" s="70"/>
      <c r="Y155" s="70"/>
      <c r="Z155" s="71"/>
    </row>
    <row r="156" spans="2:26" x14ac:dyDescent="0.25">
      <c r="B156" s="44"/>
      <c r="C156" s="11"/>
      <c r="D156" s="11"/>
      <c r="E156" s="70"/>
      <c r="F156" s="70"/>
      <c r="G156" s="70"/>
      <c r="H156" s="70"/>
      <c r="I156" s="70"/>
      <c r="J156" s="70"/>
      <c r="K156" s="70"/>
      <c r="L156" s="70"/>
      <c r="M156" s="70"/>
      <c r="N156" s="70"/>
      <c r="O156" s="70"/>
      <c r="P156" s="70"/>
      <c r="Q156" s="70"/>
      <c r="R156" s="70"/>
      <c r="S156" s="70"/>
      <c r="T156" s="70"/>
      <c r="U156" s="70"/>
      <c r="V156" s="70"/>
      <c r="W156" s="70"/>
      <c r="X156" s="70"/>
      <c r="Y156" s="70"/>
      <c r="Z156" s="71"/>
    </row>
    <row r="157" spans="2:26" ht="13.5" thickBot="1" x14ac:dyDescent="0.3">
      <c r="B157" s="44"/>
      <c r="C157" s="11"/>
      <c r="D157" s="11"/>
      <c r="E157" s="70"/>
      <c r="F157" s="70"/>
      <c r="G157" s="70"/>
      <c r="H157" s="70"/>
      <c r="I157" s="70"/>
      <c r="J157" s="70"/>
      <c r="K157" s="70"/>
      <c r="L157" s="70"/>
      <c r="M157" s="70"/>
      <c r="N157" s="70"/>
      <c r="O157" s="70"/>
      <c r="P157" s="70"/>
      <c r="Q157" s="70"/>
      <c r="R157" s="70"/>
      <c r="S157" s="70"/>
      <c r="T157" s="70"/>
      <c r="U157" s="70"/>
      <c r="V157" s="70"/>
      <c r="W157" s="70"/>
      <c r="X157" s="70"/>
      <c r="Y157" s="70"/>
      <c r="Z157" s="71"/>
    </row>
    <row r="158" spans="2:26" ht="13.5" customHeight="1" thickBot="1" x14ac:dyDescent="0.3">
      <c r="B158" s="121" t="s">
        <v>340</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3"/>
    </row>
    <row r="159" spans="2:26" ht="12.75" customHeight="1" x14ac:dyDescent="0.25">
      <c r="B159" s="162" t="s">
        <v>588</v>
      </c>
      <c r="C159" s="401"/>
      <c r="D159" s="401"/>
      <c r="E159" s="401"/>
      <c r="F159" s="401"/>
      <c r="G159" s="401"/>
      <c r="H159" s="401"/>
      <c r="I159" s="401"/>
      <c r="J159" s="401"/>
      <c r="K159" s="401"/>
      <c r="L159" s="401"/>
      <c r="M159" s="401"/>
      <c r="N159" s="401"/>
      <c r="O159" s="401"/>
      <c r="P159" s="401"/>
      <c r="Q159" s="401"/>
      <c r="R159" s="401"/>
      <c r="S159" s="401"/>
      <c r="T159" s="401"/>
      <c r="U159" s="401"/>
      <c r="V159" s="401"/>
      <c r="W159" s="401"/>
      <c r="X159" s="401"/>
      <c r="Y159" s="401"/>
      <c r="Z159" s="402"/>
    </row>
    <row r="160" spans="2:26" ht="13.5" customHeight="1" thickBot="1" x14ac:dyDescent="0.3">
      <c r="B160" s="389" t="s">
        <v>283</v>
      </c>
      <c r="C160" s="390"/>
      <c r="D160" s="390"/>
      <c r="E160" s="390"/>
      <c r="F160" s="390"/>
      <c r="G160" s="390"/>
      <c r="H160" s="391"/>
      <c r="I160" s="372"/>
      <c r="J160" s="370"/>
      <c r="K160" s="370"/>
      <c r="L160" s="371"/>
      <c r="M160" s="392" t="s">
        <v>284</v>
      </c>
      <c r="N160" s="393"/>
      <c r="O160" s="393"/>
      <c r="P160" s="394"/>
      <c r="Q160" s="372"/>
      <c r="R160" s="370"/>
      <c r="S160" s="370"/>
      <c r="T160" s="370"/>
      <c r="U160" s="370"/>
      <c r="V160" s="370"/>
      <c r="W160" s="370"/>
      <c r="X160" s="370"/>
      <c r="Y160" s="370"/>
      <c r="Z160" s="373"/>
    </row>
    <row r="161" spans="2:26" ht="13.5" customHeight="1" thickBot="1" x14ac:dyDescent="0.3">
      <c r="B161" s="121" t="s">
        <v>285</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3"/>
    </row>
    <row r="162" spans="2:26" ht="29.25" customHeight="1" thickBot="1" x14ac:dyDescent="0.3">
      <c r="B162" s="408" t="s">
        <v>656</v>
      </c>
      <c r="C162" s="409"/>
      <c r="D162" s="409"/>
      <c r="E162" s="409"/>
      <c r="F162" s="409"/>
      <c r="G162" s="410"/>
      <c r="H162" s="408" t="s">
        <v>287</v>
      </c>
      <c r="I162" s="410"/>
      <c r="J162" s="412" t="s">
        <v>298</v>
      </c>
      <c r="K162" s="413"/>
      <c r="L162" s="413"/>
      <c r="M162" s="413"/>
      <c r="N162" s="413"/>
      <c r="O162" s="413"/>
      <c r="P162" s="413"/>
      <c r="Q162" s="413"/>
      <c r="R162" s="413"/>
      <c r="S162" s="413"/>
      <c r="T162" s="413"/>
      <c r="U162" s="413"/>
      <c r="V162" s="413"/>
      <c r="W162" s="413"/>
      <c r="X162" s="413"/>
      <c r="Y162" s="413"/>
      <c r="Z162" s="414"/>
    </row>
    <row r="163" spans="2:26" ht="13.5" customHeight="1" thickBot="1" x14ac:dyDescent="0.3">
      <c r="B163" s="162" t="s">
        <v>286</v>
      </c>
      <c r="C163" s="163"/>
      <c r="D163" s="54" t="s">
        <v>757</v>
      </c>
      <c r="E163" s="54" t="s">
        <v>757</v>
      </c>
      <c r="F163" s="160" t="s">
        <v>757</v>
      </c>
      <c r="G163" s="161"/>
      <c r="H163" s="420" t="s">
        <v>757</v>
      </c>
      <c r="I163" s="421"/>
      <c r="J163" s="411" t="s">
        <v>289</v>
      </c>
      <c r="K163" s="73" t="s">
        <v>293</v>
      </c>
      <c r="L163" s="73" t="s">
        <v>341</v>
      </c>
      <c r="M163" s="73" t="s">
        <v>290</v>
      </c>
      <c r="N163" s="73" t="s">
        <v>291</v>
      </c>
      <c r="O163" s="73" t="s">
        <v>294</v>
      </c>
      <c r="P163" s="73" t="s">
        <v>292</v>
      </c>
      <c r="Q163" s="217" t="s">
        <v>342</v>
      </c>
      <c r="R163" s="218"/>
      <c r="S163" s="217" t="s">
        <v>295</v>
      </c>
      <c r="T163" s="218"/>
      <c r="U163" s="217" t="s">
        <v>343</v>
      </c>
      <c r="V163" s="218"/>
      <c r="W163" s="217" t="s">
        <v>297</v>
      </c>
      <c r="X163" s="218"/>
      <c r="Y163" s="217" t="s">
        <v>296</v>
      </c>
      <c r="Z163" s="220"/>
    </row>
    <row r="164" spans="2:26" ht="13.5" customHeight="1" thickBot="1" x14ac:dyDescent="0.3">
      <c r="B164" s="172" t="s">
        <v>646</v>
      </c>
      <c r="C164" s="173"/>
      <c r="D164" s="54" t="s">
        <v>757</v>
      </c>
      <c r="E164" s="54" t="s">
        <v>757</v>
      </c>
      <c r="F164" s="160" t="s">
        <v>757</v>
      </c>
      <c r="G164" s="161"/>
      <c r="H164" s="427"/>
      <c r="I164" s="428"/>
      <c r="J164" s="175"/>
      <c r="K164" s="51" t="s">
        <v>761</v>
      </c>
      <c r="L164" s="27"/>
      <c r="M164" s="27"/>
      <c r="N164" s="27"/>
      <c r="O164" s="27"/>
      <c r="P164" s="51"/>
      <c r="Q164" s="170"/>
      <c r="R164" s="179"/>
      <c r="S164" s="170"/>
      <c r="T164" s="179"/>
      <c r="U164" s="170"/>
      <c r="V164" s="179"/>
      <c r="W164" s="170"/>
      <c r="X164" s="179"/>
      <c r="Y164" s="170"/>
      <c r="Z164" s="171"/>
    </row>
    <row r="165" spans="2:26" ht="13.5" customHeight="1" thickBot="1" x14ac:dyDescent="0.3">
      <c r="B165" s="162" t="s">
        <v>286</v>
      </c>
      <c r="C165" s="163"/>
      <c r="D165" s="54" t="s">
        <v>757</v>
      </c>
      <c r="E165" s="54" t="s">
        <v>757</v>
      </c>
      <c r="F165" s="160" t="s">
        <v>757</v>
      </c>
      <c r="G165" s="161"/>
      <c r="H165" s="420" t="s">
        <v>757</v>
      </c>
      <c r="I165" s="421"/>
      <c r="J165" s="174" t="s">
        <v>288</v>
      </c>
      <c r="K165" s="49" t="s">
        <v>293</v>
      </c>
      <c r="L165" s="49" t="s">
        <v>341</v>
      </c>
      <c r="M165" s="49" t="s">
        <v>290</v>
      </c>
      <c r="N165" s="49" t="s">
        <v>291</v>
      </c>
      <c r="O165" s="49" t="s">
        <v>294</v>
      </c>
      <c r="P165" s="49" t="s">
        <v>292</v>
      </c>
      <c r="Q165" s="176" t="s">
        <v>342</v>
      </c>
      <c r="R165" s="177"/>
      <c r="S165" s="176" t="s">
        <v>295</v>
      </c>
      <c r="T165" s="177"/>
      <c r="U165" s="176" t="s">
        <v>343</v>
      </c>
      <c r="V165" s="177"/>
      <c r="W165" s="176" t="s">
        <v>297</v>
      </c>
      <c r="X165" s="177"/>
      <c r="Y165" s="176" t="s">
        <v>296</v>
      </c>
      <c r="Z165" s="178"/>
    </row>
    <row r="166" spans="2:26" ht="13.5" customHeight="1" thickBot="1" x14ac:dyDescent="0.3">
      <c r="B166" s="172" t="s">
        <v>646</v>
      </c>
      <c r="C166" s="173"/>
      <c r="D166" s="54" t="s">
        <v>757</v>
      </c>
      <c r="E166" s="54" t="s">
        <v>757</v>
      </c>
      <c r="F166" s="160" t="s">
        <v>757</v>
      </c>
      <c r="G166" s="161"/>
      <c r="H166" s="427"/>
      <c r="I166" s="428"/>
      <c r="J166" s="175"/>
      <c r="K166" s="27"/>
      <c r="L166" s="27"/>
      <c r="M166" s="27"/>
      <c r="N166" s="27"/>
      <c r="O166" s="27"/>
      <c r="P166" s="51"/>
      <c r="Q166" s="170"/>
      <c r="R166" s="179"/>
      <c r="S166" s="170"/>
      <c r="T166" s="179"/>
      <c r="U166" s="170"/>
      <c r="V166" s="179"/>
      <c r="W166" s="170"/>
      <c r="X166" s="179"/>
      <c r="Y166" s="170"/>
      <c r="Z166" s="171"/>
    </row>
    <row r="167" spans="2:26" ht="13.5" customHeight="1" thickBot="1" x14ac:dyDescent="0.3">
      <c r="B167" s="162" t="s">
        <v>286</v>
      </c>
      <c r="C167" s="163"/>
      <c r="D167" s="54" t="s">
        <v>757</v>
      </c>
      <c r="E167" s="54" t="s">
        <v>757</v>
      </c>
      <c r="F167" s="160" t="s">
        <v>757</v>
      </c>
      <c r="G167" s="161"/>
      <c r="H167" s="420" t="s">
        <v>757</v>
      </c>
      <c r="I167" s="421"/>
      <c r="J167" s="174" t="s">
        <v>513</v>
      </c>
      <c r="K167" s="49" t="s">
        <v>293</v>
      </c>
      <c r="L167" s="49" t="s">
        <v>341</v>
      </c>
      <c r="M167" s="49" t="s">
        <v>290</v>
      </c>
      <c r="N167" s="49" t="s">
        <v>291</v>
      </c>
      <c r="O167" s="49" t="s">
        <v>294</v>
      </c>
      <c r="P167" s="49" t="s">
        <v>292</v>
      </c>
      <c r="Q167" s="176" t="s">
        <v>342</v>
      </c>
      <c r="R167" s="177"/>
      <c r="S167" s="176" t="s">
        <v>295</v>
      </c>
      <c r="T167" s="177"/>
      <c r="U167" s="176" t="s">
        <v>343</v>
      </c>
      <c r="V167" s="177"/>
      <c r="W167" s="176" t="s">
        <v>297</v>
      </c>
      <c r="X167" s="177"/>
      <c r="Y167" s="176" t="s">
        <v>296</v>
      </c>
      <c r="Z167" s="178"/>
    </row>
    <row r="168" spans="2:26" ht="13.5" customHeight="1" thickBot="1" x14ac:dyDescent="0.3">
      <c r="B168" s="172" t="s">
        <v>646</v>
      </c>
      <c r="C168" s="173"/>
      <c r="D168" s="54" t="s">
        <v>757</v>
      </c>
      <c r="E168" s="54" t="s">
        <v>757</v>
      </c>
      <c r="F168" s="160" t="s">
        <v>757</v>
      </c>
      <c r="G168" s="161"/>
      <c r="H168" s="427"/>
      <c r="I168" s="428"/>
      <c r="J168" s="175"/>
      <c r="K168" s="27"/>
      <c r="L168" s="27"/>
      <c r="M168" s="27"/>
      <c r="N168" s="27"/>
      <c r="O168" s="27"/>
      <c r="P168" s="51"/>
      <c r="Q168" s="170"/>
      <c r="R168" s="179"/>
      <c r="S168" s="170"/>
      <c r="T168" s="179"/>
      <c r="U168" s="170"/>
      <c r="V168" s="179"/>
      <c r="W168" s="170"/>
      <c r="X168" s="179"/>
      <c r="Y168" s="170"/>
      <c r="Z168" s="171"/>
    </row>
    <row r="169" spans="2:26" ht="13.5" customHeight="1" thickBot="1" x14ac:dyDescent="0.3">
      <c r="B169" s="162" t="s">
        <v>286</v>
      </c>
      <c r="C169" s="163"/>
      <c r="D169" s="54" t="s">
        <v>757</v>
      </c>
      <c r="E169" s="54" t="s">
        <v>757</v>
      </c>
      <c r="F169" s="160" t="s">
        <v>757</v>
      </c>
      <c r="G169" s="161"/>
      <c r="H169" s="420" t="s">
        <v>757</v>
      </c>
      <c r="I169" s="421"/>
      <c r="J169" s="174" t="s">
        <v>344</v>
      </c>
      <c r="K169" s="49" t="s">
        <v>293</v>
      </c>
      <c r="L169" s="49" t="s">
        <v>341</v>
      </c>
      <c r="M169" s="49" t="s">
        <v>290</v>
      </c>
      <c r="N169" s="49" t="s">
        <v>291</v>
      </c>
      <c r="O169" s="49" t="s">
        <v>294</v>
      </c>
      <c r="P169" s="49" t="s">
        <v>292</v>
      </c>
      <c r="Q169" s="176" t="s">
        <v>342</v>
      </c>
      <c r="R169" s="177"/>
      <c r="S169" s="176" t="s">
        <v>295</v>
      </c>
      <c r="T169" s="177"/>
      <c r="U169" s="176" t="s">
        <v>343</v>
      </c>
      <c r="V169" s="177"/>
      <c r="W169" s="176" t="s">
        <v>297</v>
      </c>
      <c r="X169" s="177"/>
      <c r="Y169" s="176" t="s">
        <v>296</v>
      </c>
      <c r="Z169" s="178"/>
    </row>
    <row r="170" spans="2:26" ht="13.5" customHeight="1" thickBot="1" x14ac:dyDescent="0.3">
      <c r="B170" s="172" t="s">
        <v>646</v>
      </c>
      <c r="C170" s="173"/>
      <c r="D170" s="54" t="s">
        <v>757</v>
      </c>
      <c r="E170" s="54" t="s">
        <v>757</v>
      </c>
      <c r="F170" s="424" t="s">
        <v>757</v>
      </c>
      <c r="G170" s="425"/>
      <c r="H170" s="422"/>
      <c r="I170" s="423"/>
      <c r="J170" s="426"/>
      <c r="K170" s="26"/>
      <c r="L170" s="26"/>
      <c r="M170" s="26"/>
      <c r="N170" s="26"/>
      <c r="O170" s="26"/>
      <c r="P170" s="26"/>
      <c r="Q170" s="297"/>
      <c r="R170" s="298"/>
      <c r="S170" s="297"/>
      <c r="T170" s="298"/>
      <c r="U170" s="297"/>
      <c r="V170" s="298"/>
      <c r="W170" s="297"/>
      <c r="X170" s="298"/>
      <c r="Y170" s="297"/>
      <c r="Z170" s="154"/>
    </row>
    <row r="171" spans="2:26" ht="20.25" customHeight="1" x14ac:dyDescent="0.25">
      <c r="B171" s="415" t="s">
        <v>299</v>
      </c>
      <c r="C171" s="416"/>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416"/>
      <c r="Z171" s="417"/>
    </row>
    <row r="172" spans="2:26" ht="26.1" customHeight="1" x14ac:dyDescent="0.25">
      <c r="B172" s="418" t="s">
        <v>514</v>
      </c>
      <c r="C172" s="418"/>
      <c r="D172" s="418"/>
      <c r="E172" s="418"/>
      <c r="F172" s="418"/>
      <c r="G172" s="418"/>
      <c r="H172" s="418"/>
      <c r="I172" s="418"/>
      <c r="J172" s="418"/>
      <c r="K172" s="418"/>
      <c r="L172" s="350" t="s">
        <v>288</v>
      </c>
      <c r="M172" s="350"/>
      <c r="N172" s="350"/>
      <c r="O172" s="350"/>
      <c r="P172" s="419" t="s">
        <v>664</v>
      </c>
      <c r="Q172" s="419"/>
      <c r="R172" s="419"/>
      <c r="S172" s="350">
        <v>0</v>
      </c>
      <c r="T172" s="350"/>
      <c r="U172" s="350"/>
      <c r="V172" s="350"/>
      <c r="W172" s="350"/>
      <c r="X172" s="350"/>
      <c r="Y172" s="350"/>
      <c r="Z172" s="350"/>
    </row>
    <row r="173" spans="2:26" x14ac:dyDescent="0.25">
      <c r="B173" s="418"/>
      <c r="C173" s="418"/>
      <c r="D173" s="418"/>
      <c r="E173" s="418"/>
      <c r="F173" s="418"/>
      <c r="G173" s="418"/>
      <c r="H173" s="418"/>
      <c r="I173" s="418"/>
      <c r="J173" s="418"/>
      <c r="K173" s="418"/>
      <c r="L173" s="350"/>
      <c r="M173" s="350"/>
      <c r="N173" s="350"/>
      <c r="O173" s="350"/>
      <c r="P173" s="419"/>
      <c r="Q173" s="419"/>
      <c r="R173" s="419"/>
      <c r="S173" s="350"/>
      <c r="T173" s="350"/>
      <c r="U173" s="350"/>
      <c r="V173" s="350"/>
      <c r="W173" s="350"/>
      <c r="X173" s="350"/>
      <c r="Y173" s="350"/>
      <c r="Z173" s="350"/>
    </row>
    <row r="174" spans="2:26" ht="19.5" customHeight="1" thickBot="1" x14ac:dyDescent="0.3">
      <c r="B174" s="164" t="s">
        <v>300</v>
      </c>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6"/>
    </row>
    <row r="175" spans="2:26" ht="12.75" customHeight="1" x14ac:dyDescent="0.25">
      <c r="B175" s="429" t="s">
        <v>524</v>
      </c>
      <c r="C175" s="430"/>
      <c r="D175" s="430"/>
      <c r="E175" s="430"/>
      <c r="F175" s="430"/>
      <c r="G175" s="431"/>
      <c r="H175" s="438" t="s">
        <v>301</v>
      </c>
      <c r="I175" s="217" t="s">
        <v>310</v>
      </c>
      <c r="J175" s="219"/>
      <c r="K175" s="219"/>
      <c r="L175" s="218"/>
      <c r="M175" s="438" t="s">
        <v>302</v>
      </c>
      <c r="N175" s="438" t="s">
        <v>303</v>
      </c>
      <c r="O175" s="217" t="s">
        <v>304</v>
      </c>
      <c r="P175" s="218"/>
      <c r="Q175" s="217" t="s">
        <v>345</v>
      </c>
      <c r="R175" s="219"/>
      <c r="S175" s="218"/>
      <c r="T175" s="360" t="s">
        <v>315</v>
      </c>
      <c r="U175" s="362"/>
      <c r="V175" s="362"/>
      <c r="W175" s="362"/>
      <c r="X175" s="362"/>
      <c r="Y175" s="362"/>
      <c r="Z175" s="439"/>
    </row>
    <row r="176" spans="2:26" x14ac:dyDescent="0.25">
      <c r="B176" s="432"/>
      <c r="C176" s="433"/>
      <c r="D176" s="433"/>
      <c r="E176" s="433"/>
      <c r="F176" s="433"/>
      <c r="G176" s="434"/>
      <c r="H176" s="210"/>
      <c r="I176" s="49" t="s">
        <v>311</v>
      </c>
      <c r="J176" s="49" t="s">
        <v>522</v>
      </c>
      <c r="K176" s="49" t="s">
        <v>312</v>
      </c>
      <c r="L176" s="49" t="s">
        <v>313</v>
      </c>
      <c r="M176" s="210"/>
      <c r="N176" s="210"/>
      <c r="O176" s="49" t="s">
        <v>305</v>
      </c>
      <c r="P176" s="62" t="s">
        <v>306</v>
      </c>
      <c r="Q176" s="49" t="s">
        <v>307</v>
      </c>
      <c r="R176" s="49" t="s">
        <v>308</v>
      </c>
      <c r="S176" s="49" t="s">
        <v>309</v>
      </c>
      <c r="T176" s="184"/>
      <c r="U176" s="190"/>
      <c r="V176" s="190"/>
      <c r="W176" s="190"/>
      <c r="X176" s="190"/>
      <c r="Y176" s="190"/>
      <c r="Z176" s="208"/>
    </row>
    <row r="177" spans="2:26" x14ac:dyDescent="0.25">
      <c r="B177" s="432"/>
      <c r="C177" s="433"/>
      <c r="D177" s="433"/>
      <c r="E177" s="433"/>
      <c r="F177" s="433"/>
      <c r="G177" s="434"/>
      <c r="H177" s="4" t="s">
        <v>757</v>
      </c>
      <c r="I177" s="4" t="s">
        <v>757</v>
      </c>
      <c r="J177" s="4" t="s">
        <v>757</v>
      </c>
      <c r="K177" s="4" t="s">
        <v>757</v>
      </c>
      <c r="L177" s="4" t="s">
        <v>757</v>
      </c>
      <c r="M177" s="4" t="s">
        <v>757</v>
      </c>
      <c r="N177" s="4" t="s">
        <v>757</v>
      </c>
      <c r="O177" s="4" t="s">
        <v>757</v>
      </c>
      <c r="P177" s="4" t="s">
        <v>757</v>
      </c>
      <c r="Q177" s="4" t="s">
        <v>757</v>
      </c>
      <c r="R177" s="4" t="s">
        <v>757</v>
      </c>
      <c r="S177" s="4" t="s">
        <v>757</v>
      </c>
      <c r="T177" s="198"/>
      <c r="U177" s="199"/>
      <c r="V177" s="199"/>
      <c r="W177" s="199"/>
      <c r="X177" s="199"/>
      <c r="Y177" s="199"/>
      <c r="Z177" s="201"/>
    </row>
    <row r="178" spans="2:26" x14ac:dyDescent="0.25">
      <c r="B178" s="432"/>
      <c r="C178" s="433"/>
      <c r="D178" s="433"/>
      <c r="E178" s="433"/>
      <c r="F178" s="433"/>
      <c r="G178" s="434"/>
      <c r="H178" s="4" t="s">
        <v>757</v>
      </c>
      <c r="I178" s="4" t="s">
        <v>757</v>
      </c>
      <c r="J178" s="4" t="s">
        <v>757</v>
      </c>
      <c r="K178" s="4" t="s">
        <v>757</v>
      </c>
      <c r="L178" s="4" t="s">
        <v>757</v>
      </c>
      <c r="M178" s="4" t="s">
        <v>757</v>
      </c>
      <c r="N178" s="4" t="s">
        <v>757</v>
      </c>
      <c r="O178" s="4" t="s">
        <v>757</v>
      </c>
      <c r="P178" s="4" t="s">
        <v>757</v>
      </c>
      <c r="Q178" s="4" t="s">
        <v>757</v>
      </c>
      <c r="R178" s="4" t="s">
        <v>757</v>
      </c>
      <c r="S178" s="4" t="s">
        <v>757</v>
      </c>
      <c r="T178" s="198"/>
      <c r="U178" s="199"/>
      <c r="V178" s="199"/>
      <c r="W178" s="199"/>
      <c r="X178" s="199"/>
      <c r="Y178" s="199"/>
      <c r="Z178" s="201"/>
    </row>
    <row r="179" spans="2:26" x14ac:dyDescent="0.25">
      <c r="B179" s="432"/>
      <c r="C179" s="433"/>
      <c r="D179" s="433"/>
      <c r="E179" s="433"/>
      <c r="F179" s="433"/>
      <c r="G179" s="434"/>
      <c r="H179" s="4" t="s">
        <v>757</v>
      </c>
      <c r="I179" s="4" t="s">
        <v>757</v>
      </c>
      <c r="J179" s="4" t="s">
        <v>757</v>
      </c>
      <c r="K179" s="4" t="s">
        <v>757</v>
      </c>
      <c r="L179" s="4" t="s">
        <v>757</v>
      </c>
      <c r="M179" s="4" t="s">
        <v>757</v>
      </c>
      <c r="N179" s="4" t="s">
        <v>757</v>
      </c>
      <c r="O179" s="4" t="s">
        <v>757</v>
      </c>
      <c r="P179" s="4" t="s">
        <v>757</v>
      </c>
      <c r="Q179" s="4" t="s">
        <v>757</v>
      </c>
      <c r="R179" s="4" t="s">
        <v>757</v>
      </c>
      <c r="S179" s="4" t="s">
        <v>757</v>
      </c>
      <c r="T179" s="198"/>
      <c r="U179" s="199"/>
      <c r="V179" s="199"/>
      <c r="W179" s="199"/>
      <c r="X179" s="199"/>
      <c r="Y179" s="199"/>
      <c r="Z179" s="201"/>
    </row>
    <row r="180" spans="2:26" x14ac:dyDescent="0.25">
      <c r="B180" s="432"/>
      <c r="C180" s="433"/>
      <c r="D180" s="433"/>
      <c r="E180" s="433"/>
      <c r="F180" s="433"/>
      <c r="G180" s="434"/>
      <c r="H180" s="4" t="s">
        <v>757</v>
      </c>
      <c r="I180" s="4" t="s">
        <v>757</v>
      </c>
      <c r="J180" s="4" t="s">
        <v>757</v>
      </c>
      <c r="K180" s="4" t="s">
        <v>757</v>
      </c>
      <c r="L180" s="4" t="s">
        <v>757</v>
      </c>
      <c r="M180" s="4" t="s">
        <v>757</v>
      </c>
      <c r="N180" s="4" t="s">
        <v>757</v>
      </c>
      <c r="O180" s="4" t="s">
        <v>757</v>
      </c>
      <c r="P180" s="4" t="s">
        <v>757</v>
      </c>
      <c r="Q180" s="4" t="s">
        <v>757</v>
      </c>
      <c r="R180" s="4" t="s">
        <v>757</v>
      </c>
      <c r="S180" s="4" t="s">
        <v>757</v>
      </c>
      <c r="T180" s="198"/>
      <c r="U180" s="199"/>
      <c r="V180" s="199"/>
      <c r="W180" s="199"/>
      <c r="X180" s="199"/>
      <c r="Y180" s="199"/>
      <c r="Z180" s="201"/>
    </row>
    <row r="181" spans="2:26" x14ac:dyDescent="0.25">
      <c r="B181" s="432"/>
      <c r="C181" s="433"/>
      <c r="D181" s="433"/>
      <c r="E181" s="433"/>
      <c r="F181" s="433"/>
      <c r="G181" s="434"/>
      <c r="H181" s="4" t="s">
        <v>757</v>
      </c>
      <c r="I181" s="4" t="s">
        <v>757</v>
      </c>
      <c r="J181" s="4" t="s">
        <v>757</v>
      </c>
      <c r="K181" s="4" t="s">
        <v>757</v>
      </c>
      <c r="L181" s="4" t="s">
        <v>757</v>
      </c>
      <c r="M181" s="4" t="s">
        <v>757</v>
      </c>
      <c r="N181" s="4" t="s">
        <v>757</v>
      </c>
      <c r="O181" s="4" t="s">
        <v>757</v>
      </c>
      <c r="P181" s="4" t="s">
        <v>757</v>
      </c>
      <c r="Q181" s="4" t="s">
        <v>757</v>
      </c>
      <c r="R181" s="4" t="s">
        <v>757</v>
      </c>
      <c r="S181" s="4" t="s">
        <v>757</v>
      </c>
      <c r="T181" s="198"/>
      <c r="U181" s="199"/>
      <c r="V181" s="199"/>
      <c r="W181" s="199"/>
      <c r="X181" s="199"/>
      <c r="Y181" s="199"/>
      <c r="Z181" s="201"/>
    </row>
    <row r="182" spans="2:26" x14ac:dyDescent="0.25">
      <c r="B182" s="432"/>
      <c r="C182" s="433"/>
      <c r="D182" s="433"/>
      <c r="E182" s="433"/>
      <c r="F182" s="433"/>
      <c r="G182" s="434"/>
      <c r="H182" s="4" t="s">
        <v>757</v>
      </c>
      <c r="I182" s="4" t="s">
        <v>757</v>
      </c>
      <c r="J182" s="4" t="s">
        <v>757</v>
      </c>
      <c r="K182" s="4" t="s">
        <v>757</v>
      </c>
      <c r="L182" s="4" t="s">
        <v>757</v>
      </c>
      <c r="M182" s="4" t="s">
        <v>757</v>
      </c>
      <c r="N182" s="4" t="s">
        <v>757</v>
      </c>
      <c r="O182" s="4" t="s">
        <v>757</v>
      </c>
      <c r="P182" s="4" t="s">
        <v>757</v>
      </c>
      <c r="Q182" s="4" t="s">
        <v>757</v>
      </c>
      <c r="R182" s="4" t="s">
        <v>757</v>
      </c>
      <c r="S182" s="4" t="s">
        <v>757</v>
      </c>
      <c r="T182" s="198"/>
      <c r="U182" s="199"/>
      <c r="V182" s="199"/>
      <c r="W182" s="199"/>
      <c r="X182" s="199"/>
      <c r="Y182" s="199"/>
      <c r="Z182" s="201"/>
    </row>
    <row r="183" spans="2:26" x14ac:dyDescent="0.25">
      <c r="B183" s="432"/>
      <c r="C183" s="433"/>
      <c r="D183" s="433"/>
      <c r="E183" s="433"/>
      <c r="F183" s="433"/>
      <c r="G183" s="434"/>
      <c r="H183" s="4" t="s">
        <v>757</v>
      </c>
      <c r="I183" s="4" t="s">
        <v>757</v>
      </c>
      <c r="J183" s="4" t="s">
        <v>757</v>
      </c>
      <c r="K183" s="4" t="s">
        <v>757</v>
      </c>
      <c r="L183" s="4" t="s">
        <v>757</v>
      </c>
      <c r="M183" s="4" t="s">
        <v>757</v>
      </c>
      <c r="N183" s="4" t="s">
        <v>757</v>
      </c>
      <c r="O183" s="4" t="s">
        <v>757</v>
      </c>
      <c r="P183" s="4" t="s">
        <v>757</v>
      </c>
      <c r="Q183" s="4" t="s">
        <v>757</v>
      </c>
      <c r="R183" s="4" t="s">
        <v>757</v>
      </c>
      <c r="S183" s="4" t="s">
        <v>757</v>
      </c>
      <c r="T183" s="198"/>
      <c r="U183" s="199"/>
      <c r="V183" s="199"/>
      <c r="W183" s="199"/>
      <c r="X183" s="199"/>
      <c r="Y183" s="199"/>
      <c r="Z183" s="201"/>
    </row>
    <row r="184" spans="2:26" ht="12.75" customHeight="1" x14ac:dyDescent="0.25">
      <c r="B184" s="432"/>
      <c r="C184" s="433"/>
      <c r="D184" s="433"/>
      <c r="E184" s="433"/>
      <c r="F184" s="433"/>
      <c r="G184" s="434"/>
      <c r="H184" s="4" t="s">
        <v>757</v>
      </c>
      <c r="I184" s="4" t="s">
        <v>757</v>
      </c>
      <c r="J184" s="4" t="s">
        <v>757</v>
      </c>
      <c r="K184" s="4" t="s">
        <v>757</v>
      </c>
      <c r="L184" s="4" t="s">
        <v>757</v>
      </c>
      <c r="M184" s="4" t="s">
        <v>757</v>
      </c>
      <c r="N184" s="4" t="s">
        <v>757</v>
      </c>
      <c r="O184" s="4" t="s">
        <v>757</v>
      </c>
      <c r="P184" s="4" t="s">
        <v>757</v>
      </c>
      <c r="Q184" s="4" t="s">
        <v>757</v>
      </c>
      <c r="R184" s="4" t="s">
        <v>757</v>
      </c>
      <c r="S184" s="4" t="s">
        <v>757</v>
      </c>
      <c r="T184" s="198"/>
      <c r="U184" s="199"/>
      <c r="V184" s="199"/>
      <c r="W184" s="199"/>
      <c r="X184" s="199"/>
      <c r="Y184" s="199"/>
      <c r="Z184" s="201"/>
    </row>
    <row r="185" spans="2:26" ht="13.5" customHeight="1" x14ac:dyDescent="0.25">
      <c r="B185" s="432"/>
      <c r="C185" s="433"/>
      <c r="D185" s="433"/>
      <c r="E185" s="433"/>
      <c r="F185" s="433"/>
      <c r="G185" s="434"/>
      <c r="H185" s="4" t="s">
        <v>757</v>
      </c>
      <c r="I185" s="4" t="s">
        <v>757</v>
      </c>
      <c r="J185" s="4" t="s">
        <v>757</v>
      </c>
      <c r="K185" s="4" t="s">
        <v>757</v>
      </c>
      <c r="L185" s="4" t="s">
        <v>757</v>
      </c>
      <c r="M185" s="4" t="s">
        <v>757</v>
      </c>
      <c r="N185" s="4" t="s">
        <v>757</v>
      </c>
      <c r="O185" s="4" t="s">
        <v>757</v>
      </c>
      <c r="P185" s="4" t="s">
        <v>757</v>
      </c>
      <c r="Q185" s="4" t="s">
        <v>757</v>
      </c>
      <c r="R185" s="4" t="s">
        <v>757</v>
      </c>
      <c r="S185" s="4" t="s">
        <v>757</v>
      </c>
      <c r="T185" s="198"/>
      <c r="U185" s="199"/>
      <c r="V185" s="199"/>
      <c r="W185" s="199"/>
      <c r="X185" s="199"/>
      <c r="Y185" s="199"/>
      <c r="Z185" s="201"/>
    </row>
    <row r="186" spans="2:26" x14ac:dyDescent="0.25">
      <c r="B186" s="432"/>
      <c r="C186" s="433"/>
      <c r="D186" s="433"/>
      <c r="E186" s="433"/>
      <c r="F186" s="433"/>
      <c r="G186" s="434"/>
      <c r="H186" s="4" t="s">
        <v>757</v>
      </c>
      <c r="I186" s="4" t="s">
        <v>757</v>
      </c>
      <c r="J186" s="4" t="s">
        <v>757</v>
      </c>
      <c r="K186" s="4" t="s">
        <v>757</v>
      </c>
      <c r="L186" s="4" t="s">
        <v>757</v>
      </c>
      <c r="M186" s="4" t="s">
        <v>757</v>
      </c>
      <c r="N186" s="4" t="s">
        <v>757</v>
      </c>
      <c r="O186" s="4" t="s">
        <v>757</v>
      </c>
      <c r="P186" s="4" t="s">
        <v>757</v>
      </c>
      <c r="Q186" s="4" t="s">
        <v>757</v>
      </c>
      <c r="R186" s="4" t="s">
        <v>757</v>
      </c>
      <c r="S186" s="4" t="s">
        <v>757</v>
      </c>
      <c r="T186" s="198"/>
      <c r="U186" s="199"/>
      <c r="V186" s="199"/>
      <c r="W186" s="199"/>
      <c r="X186" s="199"/>
      <c r="Y186" s="199"/>
      <c r="Z186" s="201"/>
    </row>
    <row r="187" spans="2:26" ht="12.75" customHeight="1" x14ac:dyDescent="0.25">
      <c r="B187" s="432"/>
      <c r="C187" s="433"/>
      <c r="D187" s="433"/>
      <c r="E187" s="433"/>
      <c r="F187" s="433"/>
      <c r="G187" s="434"/>
      <c r="H187" s="4" t="s">
        <v>757</v>
      </c>
      <c r="I187" s="4" t="s">
        <v>757</v>
      </c>
      <c r="J187" s="4" t="s">
        <v>757</v>
      </c>
      <c r="K187" s="4" t="s">
        <v>757</v>
      </c>
      <c r="L187" s="4" t="s">
        <v>757</v>
      </c>
      <c r="M187" s="4" t="s">
        <v>757</v>
      </c>
      <c r="N187" s="4" t="s">
        <v>757</v>
      </c>
      <c r="O187" s="4" t="s">
        <v>757</v>
      </c>
      <c r="P187" s="4" t="s">
        <v>757</v>
      </c>
      <c r="Q187" s="4" t="s">
        <v>757</v>
      </c>
      <c r="R187" s="4" t="s">
        <v>757</v>
      </c>
      <c r="S187" s="4" t="s">
        <v>757</v>
      </c>
      <c r="T187" s="198"/>
      <c r="U187" s="199"/>
      <c r="V187" s="199"/>
      <c r="W187" s="199"/>
      <c r="X187" s="199"/>
      <c r="Y187" s="199"/>
      <c r="Z187" s="201"/>
    </row>
    <row r="188" spans="2:26" x14ac:dyDescent="0.25">
      <c r="B188" s="432"/>
      <c r="C188" s="433"/>
      <c r="D188" s="433"/>
      <c r="E188" s="433"/>
      <c r="F188" s="433"/>
      <c r="G188" s="434"/>
      <c r="H188" s="4"/>
      <c r="I188" s="51"/>
      <c r="J188" s="58"/>
      <c r="K188" s="58"/>
      <c r="L188" s="58"/>
      <c r="M188" s="58"/>
      <c r="N188" s="58"/>
      <c r="O188" s="58"/>
      <c r="P188" s="51"/>
      <c r="Q188" s="58"/>
      <c r="R188" s="58"/>
      <c r="S188" s="58"/>
      <c r="T188" s="198"/>
      <c r="U188" s="199"/>
      <c r="V188" s="199"/>
      <c r="W188" s="199"/>
      <c r="X188" s="199"/>
      <c r="Y188" s="199"/>
      <c r="Z188" s="201"/>
    </row>
    <row r="189" spans="2:26" ht="15" customHeight="1" x14ac:dyDescent="0.25">
      <c r="B189" s="432"/>
      <c r="C189" s="433"/>
      <c r="D189" s="433"/>
      <c r="E189" s="433"/>
      <c r="F189" s="433"/>
      <c r="G189" s="434"/>
      <c r="H189" s="4"/>
      <c r="I189" s="51"/>
      <c r="J189" s="58"/>
      <c r="K189" s="58"/>
      <c r="L189" s="58"/>
      <c r="M189" s="58"/>
      <c r="N189" s="58"/>
      <c r="O189" s="58"/>
      <c r="P189" s="51"/>
      <c r="Q189" s="58"/>
      <c r="R189" s="58"/>
      <c r="S189" s="58"/>
      <c r="T189" s="198"/>
      <c r="U189" s="199"/>
      <c r="V189" s="199"/>
      <c r="W189" s="199"/>
      <c r="X189" s="199"/>
      <c r="Y189" s="199"/>
      <c r="Z189" s="201"/>
    </row>
    <row r="190" spans="2:26" ht="15" customHeight="1" x14ac:dyDescent="0.25">
      <c r="B190" s="432"/>
      <c r="C190" s="433"/>
      <c r="D190" s="433"/>
      <c r="E190" s="433"/>
      <c r="F190" s="433"/>
      <c r="G190" s="434"/>
      <c r="H190" s="4"/>
      <c r="I190" s="51"/>
      <c r="J190" s="58"/>
      <c r="K190" s="58"/>
      <c r="L190" s="58"/>
      <c r="M190" s="58"/>
      <c r="N190" s="58"/>
      <c r="O190" s="58"/>
      <c r="P190" s="51"/>
      <c r="Q190" s="58"/>
      <c r="R190" s="58"/>
      <c r="S190" s="58"/>
      <c r="T190" s="198"/>
      <c r="U190" s="199"/>
      <c r="V190" s="199"/>
      <c r="W190" s="199"/>
      <c r="X190" s="199"/>
      <c r="Y190" s="199"/>
      <c r="Z190" s="201"/>
    </row>
    <row r="191" spans="2:26" ht="15" customHeight="1" x14ac:dyDescent="0.25">
      <c r="B191" s="432"/>
      <c r="C191" s="433"/>
      <c r="D191" s="433"/>
      <c r="E191" s="433"/>
      <c r="F191" s="433"/>
      <c r="G191" s="434"/>
      <c r="H191" s="4"/>
      <c r="I191" s="51"/>
      <c r="J191" s="58"/>
      <c r="K191" s="58"/>
      <c r="L191" s="58"/>
      <c r="M191" s="58"/>
      <c r="N191" s="58"/>
      <c r="O191" s="58"/>
      <c r="P191" s="51"/>
      <c r="Q191" s="58"/>
      <c r="R191" s="58"/>
      <c r="S191" s="58"/>
      <c r="T191" s="198"/>
      <c r="U191" s="199"/>
      <c r="V191" s="199"/>
      <c r="W191" s="199"/>
      <c r="X191" s="199"/>
      <c r="Y191" s="199"/>
      <c r="Z191" s="201"/>
    </row>
    <row r="192" spans="2:26" ht="15" customHeight="1" x14ac:dyDescent="0.25">
      <c r="B192" s="432"/>
      <c r="C192" s="433"/>
      <c r="D192" s="433"/>
      <c r="E192" s="433"/>
      <c r="F192" s="433"/>
      <c r="G192" s="434"/>
      <c r="H192" s="4"/>
      <c r="I192" s="51"/>
      <c r="J192" s="58"/>
      <c r="K192" s="58"/>
      <c r="L192" s="58"/>
      <c r="M192" s="58"/>
      <c r="N192" s="58"/>
      <c r="O192" s="58"/>
      <c r="P192" s="51"/>
      <c r="Q192" s="58"/>
      <c r="R192" s="58"/>
      <c r="S192" s="58"/>
      <c r="T192" s="198"/>
      <c r="U192" s="199"/>
      <c r="V192" s="199"/>
      <c r="W192" s="199"/>
      <c r="X192" s="199"/>
      <c r="Y192" s="199"/>
      <c r="Z192" s="201"/>
    </row>
    <row r="193" spans="2:26" ht="15" customHeight="1" x14ac:dyDescent="0.25">
      <c r="B193" s="432"/>
      <c r="C193" s="433"/>
      <c r="D193" s="433"/>
      <c r="E193" s="433"/>
      <c r="F193" s="433"/>
      <c r="G193" s="434"/>
      <c r="H193" s="4"/>
      <c r="I193" s="51"/>
      <c r="J193" s="58"/>
      <c r="K193" s="58"/>
      <c r="L193" s="58"/>
      <c r="M193" s="58"/>
      <c r="N193" s="58"/>
      <c r="O193" s="58"/>
      <c r="P193" s="51"/>
      <c r="Q193" s="58"/>
      <c r="R193" s="58"/>
      <c r="S193" s="58"/>
      <c r="T193" s="198"/>
      <c r="U193" s="199"/>
      <c r="V193" s="199"/>
      <c r="W193" s="199"/>
      <c r="X193" s="199"/>
      <c r="Y193" s="199"/>
      <c r="Z193" s="201"/>
    </row>
    <row r="194" spans="2:26" ht="15" customHeight="1" x14ac:dyDescent="0.25">
      <c r="B194" s="435"/>
      <c r="C194" s="436"/>
      <c r="D194" s="436"/>
      <c r="E194" s="436"/>
      <c r="F194" s="436"/>
      <c r="G194" s="437"/>
      <c r="H194" s="21"/>
      <c r="I194" s="26"/>
      <c r="J194" s="13"/>
      <c r="K194" s="13"/>
      <c r="L194" s="13"/>
      <c r="M194" s="13"/>
      <c r="N194" s="13"/>
      <c r="O194" s="13"/>
      <c r="P194" s="26"/>
      <c r="Q194" s="13"/>
      <c r="R194" s="13"/>
      <c r="S194" s="13"/>
      <c r="T194" s="198"/>
      <c r="U194" s="199"/>
      <c r="V194" s="199"/>
      <c r="W194" s="199"/>
      <c r="X194" s="199"/>
      <c r="Y194" s="199"/>
      <c r="Z194" s="201"/>
    </row>
    <row r="195" spans="2:26" ht="30" customHeight="1" x14ac:dyDescent="0.25">
      <c r="B195" s="440" t="s">
        <v>589</v>
      </c>
      <c r="C195" s="441"/>
      <c r="D195" s="441"/>
      <c r="E195" s="441"/>
      <c r="F195" s="441"/>
      <c r="G195" s="442"/>
      <c r="H195" s="209" t="s">
        <v>301</v>
      </c>
      <c r="I195" s="176" t="s">
        <v>310</v>
      </c>
      <c r="J195" s="225"/>
      <c r="K195" s="225"/>
      <c r="L195" s="177"/>
      <c r="M195" s="209" t="s">
        <v>302</v>
      </c>
      <c r="N195" s="209" t="s">
        <v>303</v>
      </c>
      <c r="O195" s="176" t="s">
        <v>304</v>
      </c>
      <c r="P195" s="177"/>
      <c r="Q195" s="176" t="s">
        <v>345</v>
      </c>
      <c r="R195" s="225"/>
      <c r="S195" s="177"/>
      <c r="T195" s="180" t="s">
        <v>315</v>
      </c>
      <c r="U195" s="189"/>
      <c r="V195" s="189"/>
      <c r="W195" s="189"/>
      <c r="X195" s="189"/>
      <c r="Y195" s="189"/>
      <c r="Z195" s="276"/>
    </row>
    <row r="196" spans="2:26" ht="15" customHeight="1" x14ac:dyDescent="0.25">
      <c r="B196" s="432"/>
      <c r="C196" s="433"/>
      <c r="D196" s="433"/>
      <c r="E196" s="433"/>
      <c r="F196" s="433"/>
      <c r="G196" s="434"/>
      <c r="H196" s="210"/>
      <c r="I196" s="49" t="s">
        <v>311</v>
      </c>
      <c r="J196" s="49" t="s">
        <v>522</v>
      </c>
      <c r="K196" s="49" t="s">
        <v>312</v>
      </c>
      <c r="L196" s="49" t="s">
        <v>313</v>
      </c>
      <c r="M196" s="210"/>
      <c r="N196" s="210"/>
      <c r="O196" s="49" t="s">
        <v>305</v>
      </c>
      <c r="P196" s="49" t="s">
        <v>306</v>
      </c>
      <c r="Q196" s="49" t="s">
        <v>307</v>
      </c>
      <c r="R196" s="49" t="s">
        <v>308</v>
      </c>
      <c r="S196" s="49" t="s">
        <v>309</v>
      </c>
      <c r="T196" s="184"/>
      <c r="U196" s="190"/>
      <c r="V196" s="190"/>
      <c r="W196" s="190"/>
      <c r="X196" s="190"/>
      <c r="Y196" s="190"/>
      <c r="Z196" s="208"/>
    </row>
    <row r="197" spans="2:26" ht="15" customHeight="1" x14ac:dyDescent="0.25">
      <c r="B197" s="432"/>
      <c r="C197" s="433"/>
      <c r="D197" s="433"/>
      <c r="E197" s="433"/>
      <c r="F197" s="433"/>
      <c r="G197" s="434"/>
      <c r="H197" s="57">
        <v>2020</v>
      </c>
      <c r="I197" s="57" t="s">
        <v>758</v>
      </c>
      <c r="J197" s="4"/>
      <c r="K197" s="4"/>
      <c r="L197" s="4"/>
      <c r="M197" s="55">
        <v>1</v>
      </c>
      <c r="N197" s="57" t="s">
        <v>784</v>
      </c>
      <c r="O197" s="57" t="s">
        <v>748</v>
      </c>
      <c r="P197" s="4"/>
      <c r="Q197" s="4"/>
      <c r="R197" s="4"/>
      <c r="S197" s="4" t="s">
        <v>748</v>
      </c>
      <c r="T197" s="198"/>
      <c r="U197" s="199"/>
      <c r="V197" s="199"/>
      <c r="W197" s="199"/>
      <c r="X197" s="199"/>
      <c r="Y197" s="199"/>
      <c r="Z197" s="201"/>
    </row>
    <row r="198" spans="2:26" ht="15" customHeight="1" x14ac:dyDescent="0.25">
      <c r="B198" s="432"/>
      <c r="C198" s="433"/>
      <c r="D198" s="433"/>
      <c r="E198" s="433"/>
      <c r="F198" s="433"/>
      <c r="G198" s="434"/>
      <c r="H198" s="57">
        <v>2021</v>
      </c>
      <c r="I198" s="57" t="s">
        <v>758</v>
      </c>
      <c r="J198" s="4"/>
      <c r="K198" s="4"/>
      <c r="L198" s="4"/>
      <c r="M198" s="55">
        <v>1</v>
      </c>
      <c r="N198" s="57">
        <v>1.5</v>
      </c>
      <c r="O198" s="57" t="s">
        <v>748</v>
      </c>
      <c r="P198" s="4"/>
      <c r="Q198" s="4"/>
      <c r="R198" s="4"/>
      <c r="S198" s="4" t="s">
        <v>748</v>
      </c>
      <c r="T198" s="198"/>
      <c r="U198" s="199"/>
      <c r="V198" s="199"/>
      <c r="W198" s="199"/>
      <c r="X198" s="199"/>
      <c r="Y198" s="199"/>
      <c r="Z198" s="201"/>
    </row>
    <row r="199" spans="2:26" ht="15" customHeight="1" x14ac:dyDescent="0.25">
      <c r="B199" s="432"/>
      <c r="C199" s="433"/>
      <c r="D199" s="433"/>
      <c r="E199" s="433"/>
      <c r="F199" s="433"/>
      <c r="G199" s="434"/>
      <c r="H199" s="4"/>
      <c r="I199" s="4"/>
      <c r="J199" s="4"/>
      <c r="K199" s="4"/>
      <c r="L199" s="4"/>
      <c r="M199" s="4"/>
      <c r="N199" s="4"/>
      <c r="O199" s="4"/>
      <c r="P199" s="4"/>
      <c r="Q199" s="4"/>
      <c r="R199" s="4"/>
      <c r="S199" s="4"/>
      <c r="T199" s="198"/>
      <c r="U199" s="199"/>
      <c r="V199" s="199"/>
      <c r="W199" s="199"/>
      <c r="X199" s="199"/>
      <c r="Y199" s="199"/>
      <c r="Z199" s="201"/>
    </row>
    <row r="200" spans="2:26" ht="15" customHeight="1" x14ac:dyDescent="0.25">
      <c r="B200" s="432"/>
      <c r="C200" s="433"/>
      <c r="D200" s="433"/>
      <c r="E200" s="433"/>
      <c r="F200" s="433"/>
      <c r="G200" s="434"/>
      <c r="H200" s="4"/>
      <c r="I200" s="4"/>
      <c r="J200" s="4"/>
      <c r="K200" s="4"/>
      <c r="L200" s="4"/>
      <c r="M200" s="4"/>
      <c r="N200" s="4"/>
      <c r="O200" s="4"/>
      <c r="P200" s="4"/>
      <c r="Q200" s="4"/>
      <c r="R200" s="4"/>
      <c r="S200" s="4"/>
      <c r="T200" s="198"/>
      <c r="U200" s="199"/>
      <c r="V200" s="199"/>
      <c r="W200" s="199"/>
      <c r="X200" s="199"/>
      <c r="Y200" s="199"/>
      <c r="Z200" s="201"/>
    </row>
    <row r="201" spans="2:26" ht="15" customHeight="1" x14ac:dyDescent="0.25">
      <c r="B201" s="432"/>
      <c r="C201" s="433"/>
      <c r="D201" s="433"/>
      <c r="E201" s="433"/>
      <c r="F201" s="433"/>
      <c r="G201" s="434"/>
      <c r="H201" s="4"/>
      <c r="I201" s="4"/>
      <c r="J201" s="4"/>
      <c r="K201" s="4"/>
      <c r="L201" s="4"/>
      <c r="M201" s="4"/>
      <c r="N201" s="4"/>
      <c r="O201" s="4"/>
      <c r="P201" s="4"/>
      <c r="Q201" s="4"/>
      <c r="R201" s="4"/>
      <c r="S201" s="4"/>
      <c r="T201" s="198"/>
      <c r="U201" s="199"/>
      <c r="V201" s="199"/>
      <c r="W201" s="199"/>
      <c r="X201" s="199"/>
      <c r="Y201" s="199"/>
      <c r="Z201" s="201"/>
    </row>
    <row r="202" spans="2:26" ht="15" customHeight="1" x14ac:dyDescent="0.25">
      <c r="B202" s="432"/>
      <c r="C202" s="433"/>
      <c r="D202" s="433"/>
      <c r="E202" s="433"/>
      <c r="F202" s="433"/>
      <c r="G202" s="434"/>
      <c r="H202" s="4"/>
      <c r="I202" s="4"/>
      <c r="J202" s="4"/>
      <c r="K202" s="4"/>
      <c r="L202" s="4"/>
      <c r="M202" s="4"/>
      <c r="N202" s="4"/>
      <c r="O202" s="4"/>
      <c r="P202" s="4"/>
      <c r="Q202" s="4"/>
      <c r="R202" s="4"/>
      <c r="S202" s="4"/>
      <c r="T202" s="198"/>
      <c r="U202" s="199"/>
      <c r="V202" s="199"/>
      <c r="W202" s="199"/>
      <c r="X202" s="199"/>
      <c r="Y202" s="199"/>
      <c r="Z202" s="201"/>
    </row>
    <row r="203" spans="2:26" ht="15" customHeight="1" x14ac:dyDescent="0.25">
      <c r="B203" s="432"/>
      <c r="C203" s="433"/>
      <c r="D203" s="433"/>
      <c r="E203" s="433"/>
      <c r="F203" s="433"/>
      <c r="G203" s="434"/>
      <c r="H203" s="4"/>
      <c r="I203" s="4"/>
      <c r="J203" s="4"/>
      <c r="K203" s="4"/>
      <c r="L203" s="4"/>
      <c r="M203" s="4"/>
      <c r="N203" s="4"/>
      <c r="O203" s="4"/>
      <c r="P203" s="4"/>
      <c r="Q203" s="4"/>
      <c r="R203" s="4"/>
      <c r="S203" s="4"/>
      <c r="T203" s="198"/>
      <c r="U203" s="199"/>
      <c r="V203" s="199"/>
      <c r="W203" s="199"/>
      <c r="X203" s="199"/>
      <c r="Y203" s="199"/>
      <c r="Z203" s="201"/>
    </row>
    <row r="204" spans="2:26" ht="15" customHeight="1" x14ac:dyDescent="0.25">
      <c r="B204" s="432"/>
      <c r="C204" s="433"/>
      <c r="D204" s="433"/>
      <c r="E204" s="433"/>
      <c r="F204" s="433"/>
      <c r="G204" s="434"/>
      <c r="H204" s="4"/>
      <c r="I204" s="4"/>
      <c r="J204" s="4"/>
      <c r="K204" s="4"/>
      <c r="L204" s="4"/>
      <c r="M204" s="4"/>
      <c r="N204" s="4"/>
      <c r="O204" s="4"/>
      <c r="P204" s="4"/>
      <c r="Q204" s="4"/>
      <c r="R204" s="4"/>
      <c r="S204" s="4"/>
      <c r="T204" s="198"/>
      <c r="U204" s="199"/>
      <c r="V204" s="199"/>
      <c r="W204" s="199"/>
      <c r="X204" s="199"/>
      <c r="Y204" s="199"/>
      <c r="Z204" s="201"/>
    </row>
    <row r="205" spans="2:26" ht="15" customHeight="1" x14ac:dyDescent="0.25">
      <c r="B205" s="432"/>
      <c r="C205" s="433"/>
      <c r="D205" s="433"/>
      <c r="E205" s="433"/>
      <c r="F205" s="433"/>
      <c r="G205" s="434"/>
      <c r="H205" s="4"/>
      <c r="I205" s="4"/>
      <c r="J205" s="4"/>
      <c r="K205" s="4"/>
      <c r="L205" s="4"/>
      <c r="M205" s="4"/>
      <c r="N205" s="4"/>
      <c r="O205" s="4"/>
      <c r="P205" s="4"/>
      <c r="Q205" s="4"/>
      <c r="R205" s="4"/>
      <c r="S205" s="4"/>
      <c r="T205" s="198"/>
      <c r="U205" s="199"/>
      <c r="V205" s="199"/>
      <c r="W205" s="199"/>
      <c r="X205" s="199"/>
      <c r="Y205" s="199"/>
      <c r="Z205" s="201"/>
    </row>
    <row r="206" spans="2:26" ht="15" customHeight="1" x14ac:dyDescent="0.25">
      <c r="B206" s="432"/>
      <c r="C206" s="433"/>
      <c r="D206" s="433"/>
      <c r="E206" s="433"/>
      <c r="F206" s="433"/>
      <c r="G206" s="434"/>
      <c r="H206" s="4"/>
      <c r="I206" s="4"/>
      <c r="J206" s="4"/>
      <c r="K206" s="4"/>
      <c r="L206" s="4"/>
      <c r="M206" s="4"/>
      <c r="N206" s="4"/>
      <c r="O206" s="4"/>
      <c r="P206" s="4"/>
      <c r="Q206" s="4"/>
      <c r="R206" s="4"/>
      <c r="S206" s="4"/>
      <c r="T206" s="198"/>
      <c r="U206" s="199"/>
      <c r="V206" s="199"/>
      <c r="W206" s="199"/>
      <c r="X206" s="199"/>
      <c r="Y206" s="199"/>
      <c r="Z206" s="201"/>
    </row>
    <row r="207" spans="2:26" x14ac:dyDescent="0.25">
      <c r="B207" s="432"/>
      <c r="C207" s="433"/>
      <c r="D207" s="433"/>
      <c r="E207" s="433"/>
      <c r="F207" s="433"/>
      <c r="G207" s="434"/>
      <c r="H207" s="4"/>
      <c r="I207" s="4"/>
      <c r="J207" s="4"/>
      <c r="K207" s="4"/>
      <c r="L207" s="4"/>
      <c r="M207" s="4"/>
      <c r="N207" s="4"/>
      <c r="O207" s="4"/>
      <c r="P207" s="4"/>
      <c r="Q207" s="4"/>
      <c r="R207" s="4"/>
      <c r="S207" s="4"/>
      <c r="T207" s="198"/>
      <c r="U207" s="199"/>
      <c r="V207" s="199"/>
      <c r="W207" s="199"/>
      <c r="X207" s="199"/>
      <c r="Y207" s="199"/>
      <c r="Z207" s="201"/>
    </row>
    <row r="208" spans="2:26" x14ac:dyDescent="0.25">
      <c r="B208" s="432"/>
      <c r="C208" s="433"/>
      <c r="D208" s="433"/>
      <c r="E208" s="433"/>
      <c r="F208" s="433"/>
      <c r="G208" s="434"/>
      <c r="H208" s="4"/>
      <c r="I208" s="4"/>
      <c r="J208" s="4"/>
      <c r="K208" s="4"/>
      <c r="L208" s="4"/>
      <c r="M208" s="4"/>
      <c r="N208" s="4"/>
      <c r="O208" s="4"/>
      <c r="P208" s="4"/>
      <c r="Q208" s="4"/>
      <c r="R208" s="4"/>
      <c r="S208" s="4"/>
      <c r="T208" s="198"/>
      <c r="U208" s="199"/>
      <c r="V208" s="199"/>
      <c r="W208" s="199"/>
      <c r="X208" s="199"/>
      <c r="Y208" s="199"/>
      <c r="Z208" s="201"/>
    </row>
    <row r="209" spans="2:26" x14ac:dyDescent="0.25">
      <c r="B209" s="432"/>
      <c r="C209" s="433"/>
      <c r="D209" s="433"/>
      <c r="E209" s="433"/>
      <c r="F209" s="433"/>
      <c r="G209" s="434"/>
      <c r="H209" s="4"/>
      <c r="I209" s="51"/>
      <c r="J209" s="58"/>
      <c r="K209" s="58"/>
      <c r="L209" s="58"/>
      <c r="M209" s="58"/>
      <c r="N209" s="58"/>
      <c r="O209" s="58"/>
      <c r="P209" s="51"/>
      <c r="Q209" s="58"/>
      <c r="R209" s="58"/>
      <c r="S209" s="58"/>
      <c r="T209" s="198"/>
      <c r="U209" s="199"/>
      <c r="V209" s="199"/>
      <c r="W209" s="199"/>
      <c r="X209" s="199"/>
      <c r="Y209" s="199"/>
      <c r="Z209" s="201"/>
    </row>
    <row r="210" spans="2:26" x14ac:dyDescent="0.25">
      <c r="B210" s="432"/>
      <c r="C210" s="433"/>
      <c r="D210" s="433"/>
      <c r="E210" s="433"/>
      <c r="F210" s="433"/>
      <c r="G210" s="434"/>
      <c r="H210" s="4"/>
      <c r="I210" s="51"/>
      <c r="J210" s="58"/>
      <c r="K210" s="58"/>
      <c r="L210" s="58"/>
      <c r="M210" s="58"/>
      <c r="N210" s="58"/>
      <c r="O210" s="58"/>
      <c r="P210" s="51"/>
      <c r="Q210" s="58"/>
      <c r="R210" s="58"/>
      <c r="S210" s="58"/>
      <c r="T210" s="198"/>
      <c r="U210" s="199"/>
      <c r="V210" s="199"/>
      <c r="W210" s="199"/>
      <c r="X210" s="199"/>
      <c r="Y210" s="199"/>
      <c r="Z210" s="201"/>
    </row>
    <row r="211" spans="2:26" x14ac:dyDescent="0.25">
      <c r="B211" s="432"/>
      <c r="C211" s="433"/>
      <c r="D211" s="433"/>
      <c r="E211" s="433"/>
      <c r="F211" s="433"/>
      <c r="G211" s="434"/>
      <c r="H211" s="4"/>
      <c r="I211" s="51"/>
      <c r="J211" s="58"/>
      <c r="K211" s="58"/>
      <c r="L211" s="58"/>
      <c r="M211" s="58"/>
      <c r="N211" s="58"/>
      <c r="O211" s="58"/>
      <c r="P211" s="51"/>
      <c r="Q211" s="58"/>
      <c r="R211" s="58"/>
      <c r="S211" s="58"/>
      <c r="T211" s="198"/>
      <c r="U211" s="199"/>
      <c r="V211" s="199"/>
      <c r="W211" s="199"/>
      <c r="X211" s="199"/>
      <c r="Y211" s="199"/>
      <c r="Z211" s="201"/>
    </row>
    <row r="212" spans="2:26" x14ac:dyDescent="0.25">
      <c r="B212" s="432"/>
      <c r="C212" s="433"/>
      <c r="D212" s="433"/>
      <c r="E212" s="433"/>
      <c r="F212" s="433"/>
      <c r="G212" s="434"/>
      <c r="H212" s="4"/>
      <c r="I212" s="51"/>
      <c r="J212" s="58"/>
      <c r="K212" s="58"/>
      <c r="L212" s="58"/>
      <c r="M212" s="58"/>
      <c r="N212" s="58"/>
      <c r="O212" s="58"/>
      <c r="P212" s="51"/>
      <c r="Q212" s="58"/>
      <c r="R212" s="58"/>
      <c r="S212" s="58"/>
      <c r="T212" s="198"/>
      <c r="U212" s="199"/>
      <c r="V212" s="199"/>
      <c r="W212" s="199"/>
      <c r="X212" s="199"/>
      <c r="Y212" s="199"/>
      <c r="Z212" s="201"/>
    </row>
    <row r="213" spans="2:26" x14ac:dyDescent="0.25">
      <c r="B213" s="432"/>
      <c r="C213" s="433"/>
      <c r="D213" s="433"/>
      <c r="E213" s="433"/>
      <c r="F213" s="433"/>
      <c r="G213" s="434"/>
      <c r="H213" s="4"/>
      <c r="I213" s="51"/>
      <c r="J213" s="58"/>
      <c r="K213" s="58"/>
      <c r="L213" s="58"/>
      <c r="M213" s="58"/>
      <c r="N213" s="58"/>
      <c r="O213" s="58"/>
      <c r="P213" s="51"/>
      <c r="Q213" s="58"/>
      <c r="R213" s="58"/>
      <c r="S213" s="58"/>
      <c r="T213" s="198"/>
      <c r="U213" s="199"/>
      <c r="V213" s="199"/>
      <c r="W213" s="199"/>
      <c r="X213" s="199"/>
      <c r="Y213" s="199"/>
      <c r="Z213" s="201"/>
    </row>
    <row r="214" spans="2:26" ht="13.5" thickBot="1" x14ac:dyDescent="0.3">
      <c r="B214" s="443"/>
      <c r="C214" s="444"/>
      <c r="D214" s="444"/>
      <c r="E214" s="444"/>
      <c r="F214" s="444"/>
      <c r="G214" s="445"/>
      <c r="H214" s="4"/>
      <c r="I214" s="26"/>
      <c r="J214" s="13"/>
      <c r="K214" s="13"/>
      <c r="L214" s="13"/>
      <c r="M214" s="13"/>
      <c r="N214" s="13"/>
      <c r="O214" s="13"/>
      <c r="P214" s="26"/>
      <c r="Q214" s="13"/>
      <c r="R214" s="13"/>
      <c r="S214" s="13"/>
      <c r="T214" s="372"/>
      <c r="U214" s="370"/>
      <c r="V214" s="370"/>
      <c r="W214" s="370"/>
      <c r="X214" s="370"/>
      <c r="Y214" s="370"/>
      <c r="Z214" s="373"/>
    </row>
    <row r="215" spans="2:26" ht="23.25" customHeight="1" thickBot="1" x14ac:dyDescent="0.3">
      <c r="B215" s="167" t="s">
        <v>523</v>
      </c>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9"/>
    </row>
    <row r="216" spans="2:26" ht="12.75" customHeight="1" x14ac:dyDescent="0.25">
      <c r="B216" s="384" t="s">
        <v>346</v>
      </c>
      <c r="C216" s="362"/>
      <c r="D216" s="362"/>
      <c r="E216" s="362"/>
      <c r="F216" s="361"/>
      <c r="G216" s="438" t="s">
        <v>301</v>
      </c>
      <c r="H216" s="180" t="s">
        <v>647</v>
      </c>
      <c r="I216" s="181"/>
      <c r="J216" s="217" t="s">
        <v>310</v>
      </c>
      <c r="K216" s="219"/>
      <c r="L216" s="218"/>
      <c r="M216" s="438" t="s">
        <v>314</v>
      </c>
      <c r="N216" s="438" t="s">
        <v>665</v>
      </c>
      <c r="O216" s="217" t="s">
        <v>304</v>
      </c>
      <c r="P216" s="218"/>
      <c r="Q216" s="217" t="s">
        <v>345</v>
      </c>
      <c r="R216" s="219"/>
      <c r="S216" s="218"/>
      <c r="T216" s="180" t="s">
        <v>316</v>
      </c>
      <c r="U216" s="181"/>
      <c r="V216" s="180" t="s">
        <v>666</v>
      </c>
      <c r="W216" s="189"/>
      <c r="X216" s="189"/>
      <c r="Y216" s="181"/>
      <c r="Z216" s="186" t="s">
        <v>599</v>
      </c>
    </row>
    <row r="217" spans="2:26" ht="12.75" customHeight="1" x14ac:dyDescent="0.25">
      <c r="B217" s="292"/>
      <c r="C217" s="293"/>
      <c r="D217" s="293"/>
      <c r="E217" s="293"/>
      <c r="F217" s="183"/>
      <c r="G217" s="446"/>
      <c r="H217" s="182"/>
      <c r="I217" s="183"/>
      <c r="J217" s="448" t="s">
        <v>517</v>
      </c>
      <c r="K217" s="449"/>
      <c r="L217" s="450"/>
      <c r="M217" s="446"/>
      <c r="N217" s="446"/>
      <c r="O217" s="209" t="s">
        <v>305</v>
      </c>
      <c r="P217" s="209" t="s">
        <v>306</v>
      </c>
      <c r="Q217" s="209" t="s">
        <v>307</v>
      </c>
      <c r="R217" s="209" t="s">
        <v>308</v>
      </c>
      <c r="S217" s="209" t="s">
        <v>309</v>
      </c>
      <c r="T217" s="184"/>
      <c r="U217" s="185"/>
      <c r="V217" s="184"/>
      <c r="W217" s="190"/>
      <c r="X217" s="190"/>
      <c r="Y217" s="185"/>
      <c r="Z217" s="187"/>
    </row>
    <row r="218" spans="2:26" x14ac:dyDescent="0.25">
      <c r="B218" s="292"/>
      <c r="C218" s="293"/>
      <c r="D218" s="293"/>
      <c r="E218" s="293"/>
      <c r="F218" s="183"/>
      <c r="G218" s="210"/>
      <c r="H218" s="61" t="s">
        <v>317</v>
      </c>
      <c r="I218" s="62" t="s">
        <v>306</v>
      </c>
      <c r="J218" s="451"/>
      <c r="K218" s="452"/>
      <c r="L218" s="453"/>
      <c r="M218" s="210"/>
      <c r="N218" s="210"/>
      <c r="O218" s="210"/>
      <c r="P218" s="210"/>
      <c r="Q218" s="210"/>
      <c r="R218" s="210"/>
      <c r="S218" s="210"/>
      <c r="T218" s="17" t="s">
        <v>317</v>
      </c>
      <c r="U218" s="17" t="s">
        <v>306</v>
      </c>
      <c r="V218" s="49" t="s">
        <v>667</v>
      </c>
      <c r="W218" s="176" t="s">
        <v>668</v>
      </c>
      <c r="X218" s="177"/>
      <c r="Y218" s="49" t="s">
        <v>669</v>
      </c>
      <c r="Z218" s="188"/>
    </row>
    <row r="219" spans="2:26" x14ac:dyDescent="0.25">
      <c r="B219" s="292"/>
      <c r="C219" s="293"/>
      <c r="D219" s="293"/>
      <c r="E219" s="293"/>
      <c r="F219" s="183"/>
      <c r="G219" s="57" t="s">
        <v>757</v>
      </c>
      <c r="H219" s="57" t="s">
        <v>757</v>
      </c>
      <c r="I219" s="57" t="s">
        <v>757</v>
      </c>
      <c r="J219" s="191"/>
      <c r="K219" s="192"/>
      <c r="L219" s="447"/>
      <c r="M219" s="57" t="s">
        <v>757</v>
      </c>
      <c r="N219" s="57" t="s">
        <v>757</v>
      </c>
      <c r="O219" s="57" t="s">
        <v>757</v>
      </c>
      <c r="P219" s="57" t="s">
        <v>757</v>
      </c>
      <c r="Q219" s="57" t="s">
        <v>757</v>
      </c>
      <c r="R219" s="57" t="s">
        <v>757</v>
      </c>
      <c r="S219" s="57" t="s">
        <v>757</v>
      </c>
      <c r="T219" s="57" t="s">
        <v>757</v>
      </c>
      <c r="U219" s="57" t="s">
        <v>757</v>
      </c>
      <c r="V219" s="4" t="s">
        <v>757</v>
      </c>
      <c r="W219" s="198" t="s">
        <v>757</v>
      </c>
      <c r="X219" s="200"/>
      <c r="Y219" s="57" t="s">
        <v>757</v>
      </c>
      <c r="Z219" s="56" t="s">
        <v>757</v>
      </c>
    </row>
    <row r="220" spans="2:26" x14ac:dyDescent="0.25">
      <c r="B220" s="292"/>
      <c r="C220" s="293"/>
      <c r="D220" s="293"/>
      <c r="E220" s="293"/>
      <c r="F220" s="183"/>
      <c r="G220" s="57" t="s">
        <v>757</v>
      </c>
      <c r="H220" s="57" t="s">
        <v>757</v>
      </c>
      <c r="I220" s="57" t="s">
        <v>757</v>
      </c>
      <c r="J220" s="191"/>
      <c r="K220" s="192"/>
      <c r="L220" s="447"/>
      <c r="M220" s="57" t="s">
        <v>757</v>
      </c>
      <c r="N220" s="57" t="s">
        <v>757</v>
      </c>
      <c r="O220" s="57" t="s">
        <v>757</v>
      </c>
      <c r="P220" s="57" t="s">
        <v>757</v>
      </c>
      <c r="Q220" s="57" t="s">
        <v>757</v>
      </c>
      <c r="R220" s="57" t="s">
        <v>757</v>
      </c>
      <c r="S220" s="57" t="s">
        <v>757</v>
      </c>
      <c r="T220" s="57" t="s">
        <v>757</v>
      </c>
      <c r="U220" s="57" t="s">
        <v>757</v>
      </c>
      <c r="V220" s="4" t="s">
        <v>757</v>
      </c>
      <c r="W220" s="198" t="s">
        <v>757</v>
      </c>
      <c r="X220" s="200"/>
      <c r="Y220" s="57" t="s">
        <v>757</v>
      </c>
      <c r="Z220" s="56" t="s">
        <v>757</v>
      </c>
    </row>
    <row r="221" spans="2:26" x14ac:dyDescent="0.25">
      <c r="B221" s="292"/>
      <c r="C221" s="293"/>
      <c r="D221" s="293"/>
      <c r="E221" s="293"/>
      <c r="F221" s="183"/>
      <c r="G221" s="57" t="s">
        <v>757</v>
      </c>
      <c r="H221" s="57" t="s">
        <v>757</v>
      </c>
      <c r="I221" s="57" t="s">
        <v>757</v>
      </c>
      <c r="J221" s="191"/>
      <c r="K221" s="192"/>
      <c r="L221" s="447"/>
      <c r="M221" s="57" t="s">
        <v>757</v>
      </c>
      <c r="N221" s="57" t="s">
        <v>757</v>
      </c>
      <c r="O221" s="57" t="s">
        <v>757</v>
      </c>
      <c r="P221" s="57" t="s">
        <v>757</v>
      </c>
      <c r="Q221" s="57" t="s">
        <v>757</v>
      </c>
      <c r="R221" s="57" t="s">
        <v>757</v>
      </c>
      <c r="S221" s="57" t="s">
        <v>757</v>
      </c>
      <c r="T221" s="57" t="s">
        <v>757</v>
      </c>
      <c r="U221" s="57" t="s">
        <v>757</v>
      </c>
      <c r="V221" s="4" t="s">
        <v>757</v>
      </c>
      <c r="W221" s="198" t="s">
        <v>757</v>
      </c>
      <c r="X221" s="200"/>
      <c r="Y221" s="57" t="s">
        <v>757</v>
      </c>
      <c r="Z221" s="56" t="s">
        <v>757</v>
      </c>
    </row>
    <row r="222" spans="2:26" x14ac:dyDescent="0.25">
      <c r="B222" s="292"/>
      <c r="C222" s="293"/>
      <c r="D222" s="293"/>
      <c r="E222" s="293"/>
      <c r="F222" s="183"/>
      <c r="G222" s="57" t="s">
        <v>757</v>
      </c>
      <c r="H222" s="57" t="s">
        <v>757</v>
      </c>
      <c r="I222" s="57" t="s">
        <v>757</v>
      </c>
      <c r="J222" s="191"/>
      <c r="K222" s="192"/>
      <c r="L222" s="447"/>
      <c r="M222" s="57" t="s">
        <v>757</v>
      </c>
      <c r="N222" s="57" t="s">
        <v>757</v>
      </c>
      <c r="O222" s="57" t="s">
        <v>757</v>
      </c>
      <c r="P222" s="57" t="s">
        <v>757</v>
      </c>
      <c r="Q222" s="57" t="s">
        <v>757</v>
      </c>
      <c r="R222" s="57" t="s">
        <v>757</v>
      </c>
      <c r="S222" s="57" t="s">
        <v>757</v>
      </c>
      <c r="T222" s="57" t="s">
        <v>757</v>
      </c>
      <c r="U222" s="57" t="s">
        <v>757</v>
      </c>
      <c r="V222" s="4" t="s">
        <v>757</v>
      </c>
      <c r="W222" s="198" t="s">
        <v>757</v>
      </c>
      <c r="X222" s="200"/>
      <c r="Y222" s="57" t="s">
        <v>757</v>
      </c>
      <c r="Z222" s="56" t="s">
        <v>757</v>
      </c>
    </row>
    <row r="223" spans="2:26" x14ac:dyDescent="0.25">
      <c r="B223" s="292"/>
      <c r="C223" s="293"/>
      <c r="D223" s="293"/>
      <c r="E223" s="293"/>
      <c r="F223" s="183"/>
      <c r="G223" s="57" t="s">
        <v>757</v>
      </c>
      <c r="H223" s="57" t="s">
        <v>757</v>
      </c>
      <c r="I223" s="57" t="s">
        <v>757</v>
      </c>
      <c r="J223" s="191"/>
      <c r="K223" s="192"/>
      <c r="L223" s="447"/>
      <c r="M223" s="57" t="s">
        <v>757</v>
      </c>
      <c r="N223" s="57" t="s">
        <v>757</v>
      </c>
      <c r="O223" s="57" t="s">
        <v>757</v>
      </c>
      <c r="P223" s="57" t="s">
        <v>757</v>
      </c>
      <c r="Q223" s="57" t="s">
        <v>757</v>
      </c>
      <c r="R223" s="57" t="s">
        <v>757</v>
      </c>
      <c r="S223" s="57" t="s">
        <v>757</v>
      </c>
      <c r="T223" s="57" t="s">
        <v>757</v>
      </c>
      <c r="U223" s="57" t="s">
        <v>757</v>
      </c>
      <c r="V223" s="4" t="s">
        <v>757</v>
      </c>
      <c r="W223" s="198" t="s">
        <v>757</v>
      </c>
      <c r="X223" s="200"/>
      <c r="Y223" s="57" t="s">
        <v>757</v>
      </c>
      <c r="Z223" s="56" t="s">
        <v>757</v>
      </c>
    </row>
    <row r="224" spans="2:26" ht="15" customHeight="1" x14ac:dyDescent="0.25">
      <c r="B224" s="292"/>
      <c r="C224" s="293"/>
      <c r="D224" s="293"/>
      <c r="E224" s="293"/>
      <c r="F224" s="183"/>
      <c r="G224" s="57" t="s">
        <v>757</v>
      </c>
      <c r="H224" s="57" t="s">
        <v>757</v>
      </c>
      <c r="I224" s="57" t="s">
        <v>757</v>
      </c>
      <c r="J224" s="191"/>
      <c r="K224" s="192"/>
      <c r="L224" s="447"/>
      <c r="M224" s="57" t="s">
        <v>757</v>
      </c>
      <c r="N224" s="57" t="s">
        <v>757</v>
      </c>
      <c r="O224" s="57" t="s">
        <v>757</v>
      </c>
      <c r="P224" s="57" t="s">
        <v>757</v>
      </c>
      <c r="Q224" s="57" t="s">
        <v>757</v>
      </c>
      <c r="R224" s="57" t="s">
        <v>757</v>
      </c>
      <c r="S224" s="57" t="s">
        <v>757</v>
      </c>
      <c r="T224" s="57" t="s">
        <v>757</v>
      </c>
      <c r="U224" s="57" t="s">
        <v>757</v>
      </c>
      <c r="V224" s="4" t="s">
        <v>757</v>
      </c>
      <c r="W224" s="198" t="s">
        <v>757</v>
      </c>
      <c r="X224" s="200"/>
      <c r="Y224" s="57" t="s">
        <v>757</v>
      </c>
      <c r="Z224" s="56" t="s">
        <v>757</v>
      </c>
    </row>
    <row r="225" spans="2:26" ht="15" customHeight="1" x14ac:dyDescent="0.25">
      <c r="B225" s="292"/>
      <c r="C225" s="293"/>
      <c r="D225" s="293"/>
      <c r="E225" s="293"/>
      <c r="F225" s="183"/>
      <c r="G225" s="57" t="s">
        <v>757</v>
      </c>
      <c r="H225" s="57" t="s">
        <v>757</v>
      </c>
      <c r="I225" s="57" t="s">
        <v>757</v>
      </c>
      <c r="J225" s="191"/>
      <c r="K225" s="192"/>
      <c r="L225" s="447"/>
      <c r="M225" s="57" t="s">
        <v>757</v>
      </c>
      <c r="N225" s="57" t="s">
        <v>757</v>
      </c>
      <c r="O225" s="57" t="s">
        <v>757</v>
      </c>
      <c r="P225" s="57" t="s">
        <v>757</v>
      </c>
      <c r="Q225" s="57" t="s">
        <v>757</v>
      </c>
      <c r="R225" s="57" t="s">
        <v>757</v>
      </c>
      <c r="S225" s="57" t="s">
        <v>757</v>
      </c>
      <c r="T225" s="57" t="s">
        <v>757</v>
      </c>
      <c r="U225" s="57" t="s">
        <v>757</v>
      </c>
      <c r="V225" s="4" t="s">
        <v>757</v>
      </c>
      <c r="W225" s="198" t="s">
        <v>757</v>
      </c>
      <c r="X225" s="200"/>
      <c r="Y225" s="57" t="s">
        <v>757</v>
      </c>
      <c r="Z225" s="56" t="s">
        <v>757</v>
      </c>
    </row>
    <row r="226" spans="2:26" ht="15.75" customHeight="1" x14ac:dyDescent="0.25">
      <c r="B226" s="292"/>
      <c r="C226" s="293"/>
      <c r="D226" s="293"/>
      <c r="E226" s="293"/>
      <c r="F226" s="183"/>
      <c r="G226" s="57" t="s">
        <v>757</v>
      </c>
      <c r="H226" s="57" t="s">
        <v>757</v>
      </c>
      <c r="I226" s="57" t="s">
        <v>757</v>
      </c>
      <c r="J226" s="191"/>
      <c r="K226" s="192"/>
      <c r="L226" s="447"/>
      <c r="M226" s="57" t="s">
        <v>757</v>
      </c>
      <c r="N226" s="57" t="s">
        <v>757</v>
      </c>
      <c r="O226" s="57" t="s">
        <v>757</v>
      </c>
      <c r="P226" s="57" t="s">
        <v>757</v>
      </c>
      <c r="Q226" s="57" t="s">
        <v>757</v>
      </c>
      <c r="R226" s="57" t="s">
        <v>757</v>
      </c>
      <c r="S226" s="57" t="s">
        <v>757</v>
      </c>
      <c r="T226" s="57" t="s">
        <v>757</v>
      </c>
      <c r="U226" s="57" t="s">
        <v>757</v>
      </c>
      <c r="V226" s="4" t="s">
        <v>757</v>
      </c>
      <c r="W226" s="198" t="s">
        <v>757</v>
      </c>
      <c r="X226" s="200"/>
      <c r="Y226" s="57" t="s">
        <v>757</v>
      </c>
      <c r="Z226" s="56" t="s">
        <v>757</v>
      </c>
    </row>
    <row r="227" spans="2:26" x14ac:dyDescent="0.25">
      <c r="B227" s="292"/>
      <c r="C227" s="293"/>
      <c r="D227" s="293"/>
      <c r="E227" s="293"/>
      <c r="F227" s="183"/>
      <c r="G227" s="57" t="s">
        <v>757</v>
      </c>
      <c r="H227" s="57" t="s">
        <v>757</v>
      </c>
      <c r="I227" s="57" t="s">
        <v>757</v>
      </c>
      <c r="J227" s="191"/>
      <c r="K227" s="192"/>
      <c r="L227" s="447"/>
      <c r="M227" s="57" t="s">
        <v>757</v>
      </c>
      <c r="N227" s="57" t="s">
        <v>757</v>
      </c>
      <c r="O227" s="57" t="s">
        <v>757</v>
      </c>
      <c r="P227" s="57" t="s">
        <v>757</v>
      </c>
      <c r="Q227" s="57" t="s">
        <v>757</v>
      </c>
      <c r="R227" s="57" t="s">
        <v>757</v>
      </c>
      <c r="S227" s="57" t="s">
        <v>757</v>
      </c>
      <c r="T227" s="57" t="s">
        <v>757</v>
      </c>
      <c r="U227" s="57" t="s">
        <v>757</v>
      </c>
      <c r="V227" s="4" t="s">
        <v>757</v>
      </c>
      <c r="W227" s="198" t="s">
        <v>757</v>
      </c>
      <c r="X227" s="200"/>
      <c r="Y227" s="57" t="s">
        <v>757</v>
      </c>
      <c r="Z227" s="56" t="s">
        <v>757</v>
      </c>
    </row>
    <row r="228" spans="2:26" x14ac:dyDescent="0.25">
      <c r="B228" s="292"/>
      <c r="C228" s="293"/>
      <c r="D228" s="293"/>
      <c r="E228" s="293"/>
      <c r="F228" s="183"/>
      <c r="G228" s="57" t="s">
        <v>757</v>
      </c>
      <c r="H228" s="57" t="s">
        <v>757</v>
      </c>
      <c r="I228" s="57" t="s">
        <v>757</v>
      </c>
      <c r="J228" s="191"/>
      <c r="K228" s="192"/>
      <c r="L228" s="447"/>
      <c r="M228" s="57" t="s">
        <v>757</v>
      </c>
      <c r="N228" s="57" t="s">
        <v>757</v>
      </c>
      <c r="O228" s="57" t="s">
        <v>757</v>
      </c>
      <c r="P228" s="57" t="s">
        <v>757</v>
      </c>
      <c r="Q228" s="57" t="s">
        <v>757</v>
      </c>
      <c r="R228" s="57" t="s">
        <v>757</v>
      </c>
      <c r="S228" s="57" t="s">
        <v>757</v>
      </c>
      <c r="T228" s="57" t="s">
        <v>757</v>
      </c>
      <c r="U228" s="57" t="s">
        <v>757</v>
      </c>
      <c r="V228" s="4" t="s">
        <v>757</v>
      </c>
      <c r="W228" s="198" t="s">
        <v>757</v>
      </c>
      <c r="X228" s="200"/>
      <c r="Y228" s="57" t="s">
        <v>757</v>
      </c>
      <c r="Z228" s="56" t="s">
        <v>757</v>
      </c>
    </row>
    <row r="229" spans="2:26" ht="12.75" customHeight="1" x14ac:dyDescent="0.25">
      <c r="B229" s="292"/>
      <c r="C229" s="293"/>
      <c r="D229" s="293"/>
      <c r="E229" s="293"/>
      <c r="F229" s="183"/>
      <c r="G229" s="57" t="s">
        <v>757</v>
      </c>
      <c r="H229" s="57" t="s">
        <v>757</v>
      </c>
      <c r="I229" s="57" t="s">
        <v>757</v>
      </c>
      <c r="J229" s="191"/>
      <c r="K229" s="192"/>
      <c r="L229" s="447"/>
      <c r="M229" s="57" t="s">
        <v>757</v>
      </c>
      <c r="N229" s="57" t="s">
        <v>757</v>
      </c>
      <c r="O229" s="57" t="s">
        <v>757</v>
      </c>
      <c r="P229" s="57" t="s">
        <v>757</v>
      </c>
      <c r="Q229" s="57" t="s">
        <v>757</v>
      </c>
      <c r="R229" s="57" t="s">
        <v>757</v>
      </c>
      <c r="S229" s="57" t="s">
        <v>757</v>
      </c>
      <c r="T229" s="57" t="s">
        <v>757</v>
      </c>
      <c r="U229" s="57" t="s">
        <v>757</v>
      </c>
      <c r="V229" s="4" t="s">
        <v>757</v>
      </c>
      <c r="W229" s="198" t="s">
        <v>757</v>
      </c>
      <c r="X229" s="200"/>
      <c r="Y229" s="57" t="s">
        <v>757</v>
      </c>
      <c r="Z229" s="56" t="s">
        <v>757</v>
      </c>
    </row>
    <row r="230" spans="2:26" x14ac:dyDescent="0.25">
      <c r="B230" s="292"/>
      <c r="C230" s="293"/>
      <c r="D230" s="293"/>
      <c r="E230" s="293"/>
      <c r="F230" s="183"/>
      <c r="G230" s="57" t="s">
        <v>757</v>
      </c>
      <c r="H230" s="57" t="s">
        <v>757</v>
      </c>
      <c r="I230" s="57" t="s">
        <v>757</v>
      </c>
      <c r="J230" s="191"/>
      <c r="K230" s="192"/>
      <c r="L230" s="447"/>
      <c r="M230" s="57" t="s">
        <v>757</v>
      </c>
      <c r="N230" s="57" t="s">
        <v>757</v>
      </c>
      <c r="O230" s="57" t="s">
        <v>757</v>
      </c>
      <c r="P230" s="57" t="s">
        <v>757</v>
      </c>
      <c r="Q230" s="57" t="s">
        <v>757</v>
      </c>
      <c r="R230" s="57" t="s">
        <v>757</v>
      </c>
      <c r="S230" s="57" t="s">
        <v>757</v>
      </c>
      <c r="T230" s="57" t="s">
        <v>757</v>
      </c>
      <c r="U230" s="57" t="s">
        <v>757</v>
      </c>
      <c r="V230" s="4" t="s">
        <v>757</v>
      </c>
      <c r="W230" s="198" t="s">
        <v>757</v>
      </c>
      <c r="X230" s="200"/>
      <c r="Y230" s="57" t="s">
        <v>757</v>
      </c>
      <c r="Z230" s="56" t="s">
        <v>757</v>
      </c>
    </row>
    <row r="231" spans="2:26" x14ac:dyDescent="0.25">
      <c r="B231" s="292"/>
      <c r="C231" s="293"/>
      <c r="D231" s="293"/>
      <c r="E231" s="293"/>
      <c r="F231" s="183"/>
      <c r="G231" s="57" t="s">
        <v>757</v>
      </c>
      <c r="H231" s="57" t="s">
        <v>757</v>
      </c>
      <c r="I231" s="57" t="s">
        <v>757</v>
      </c>
      <c r="J231" s="191"/>
      <c r="K231" s="192"/>
      <c r="L231" s="447"/>
      <c r="M231" s="57" t="s">
        <v>757</v>
      </c>
      <c r="N231" s="57" t="s">
        <v>757</v>
      </c>
      <c r="O231" s="57" t="s">
        <v>757</v>
      </c>
      <c r="P231" s="57" t="s">
        <v>757</v>
      </c>
      <c r="Q231" s="57" t="s">
        <v>757</v>
      </c>
      <c r="R231" s="57" t="s">
        <v>757</v>
      </c>
      <c r="S231" s="57" t="s">
        <v>757</v>
      </c>
      <c r="T231" s="57" t="s">
        <v>757</v>
      </c>
      <c r="U231" s="57" t="s">
        <v>757</v>
      </c>
      <c r="V231" s="4" t="s">
        <v>757</v>
      </c>
      <c r="W231" s="198" t="s">
        <v>757</v>
      </c>
      <c r="X231" s="200"/>
      <c r="Y231" s="57" t="s">
        <v>757</v>
      </c>
      <c r="Z231" s="56" t="s">
        <v>757</v>
      </c>
    </row>
    <row r="232" spans="2:26" x14ac:dyDescent="0.25">
      <c r="B232" s="292"/>
      <c r="C232" s="293"/>
      <c r="D232" s="293"/>
      <c r="E232" s="293"/>
      <c r="F232" s="183"/>
      <c r="G232" s="57" t="s">
        <v>757</v>
      </c>
      <c r="H232" s="57" t="s">
        <v>757</v>
      </c>
      <c r="I232" s="57" t="s">
        <v>757</v>
      </c>
      <c r="J232" s="191"/>
      <c r="K232" s="192"/>
      <c r="L232" s="447"/>
      <c r="M232" s="57" t="s">
        <v>757</v>
      </c>
      <c r="N232" s="57" t="s">
        <v>757</v>
      </c>
      <c r="O232" s="57" t="s">
        <v>757</v>
      </c>
      <c r="P232" s="57" t="s">
        <v>757</v>
      </c>
      <c r="Q232" s="57" t="s">
        <v>757</v>
      </c>
      <c r="R232" s="57" t="s">
        <v>757</v>
      </c>
      <c r="S232" s="57" t="s">
        <v>757</v>
      </c>
      <c r="T232" s="57" t="s">
        <v>757</v>
      </c>
      <c r="U232" s="57" t="s">
        <v>757</v>
      </c>
      <c r="V232" s="4" t="s">
        <v>757</v>
      </c>
      <c r="W232" s="198" t="s">
        <v>757</v>
      </c>
      <c r="X232" s="200"/>
      <c r="Y232" s="57" t="s">
        <v>757</v>
      </c>
      <c r="Z232" s="56" t="s">
        <v>757</v>
      </c>
    </row>
    <row r="233" spans="2:26" x14ac:dyDescent="0.25">
      <c r="B233" s="292"/>
      <c r="C233" s="293"/>
      <c r="D233" s="293"/>
      <c r="E233" s="293"/>
      <c r="F233" s="183"/>
      <c r="G233" s="57" t="s">
        <v>757</v>
      </c>
      <c r="H233" s="57" t="s">
        <v>757</v>
      </c>
      <c r="I233" s="57" t="s">
        <v>757</v>
      </c>
      <c r="J233" s="191"/>
      <c r="K233" s="192"/>
      <c r="L233" s="447"/>
      <c r="M233" s="57" t="s">
        <v>757</v>
      </c>
      <c r="N233" s="57" t="s">
        <v>757</v>
      </c>
      <c r="O233" s="57" t="s">
        <v>757</v>
      </c>
      <c r="P233" s="57" t="s">
        <v>757</v>
      </c>
      <c r="Q233" s="57" t="s">
        <v>757</v>
      </c>
      <c r="R233" s="57" t="s">
        <v>757</v>
      </c>
      <c r="S233" s="57" t="s">
        <v>757</v>
      </c>
      <c r="T233" s="57" t="s">
        <v>757</v>
      </c>
      <c r="U233" s="57" t="s">
        <v>757</v>
      </c>
      <c r="V233" s="4" t="s">
        <v>757</v>
      </c>
      <c r="W233" s="198" t="s">
        <v>757</v>
      </c>
      <c r="X233" s="200"/>
      <c r="Y233" s="57" t="s">
        <v>757</v>
      </c>
      <c r="Z233" s="56" t="s">
        <v>757</v>
      </c>
    </row>
    <row r="234" spans="2:26" ht="13.5" thickBot="1" x14ac:dyDescent="0.3">
      <c r="B234" s="294"/>
      <c r="C234" s="295"/>
      <c r="D234" s="295"/>
      <c r="E234" s="295"/>
      <c r="F234" s="296"/>
      <c r="G234" s="4"/>
      <c r="H234" s="4"/>
      <c r="I234" s="36"/>
      <c r="J234" s="457"/>
      <c r="K234" s="458"/>
      <c r="L234" s="173"/>
      <c r="M234" s="58"/>
      <c r="N234" s="58"/>
      <c r="O234" s="58"/>
      <c r="P234" s="51"/>
      <c r="Q234" s="58"/>
      <c r="R234" s="58"/>
      <c r="S234" s="58"/>
      <c r="T234" s="4"/>
      <c r="U234" s="4"/>
      <c r="V234" s="4"/>
      <c r="W234" s="372"/>
      <c r="X234" s="371"/>
      <c r="Y234" s="4"/>
      <c r="Z234" s="45"/>
    </row>
    <row r="235" spans="2:26" ht="24" customHeight="1" thickBot="1" x14ac:dyDescent="0.3">
      <c r="B235" s="167" t="s">
        <v>367</v>
      </c>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9"/>
    </row>
    <row r="236" spans="2:26" ht="30" customHeight="1" x14ac:dyDescent="0.25">
      <c r="B236" s="384" t="s">
        <v>301</v>
      </c>
      <c r="C236" s="361"/>
      <c r="D236" s="360" t="s">
        <v>310</v>
      </c>
      <c r="E236" s="362"/>
      <c r="F236" s="361"/>
      <c r="G236" s="59" t="s">
        <v>368</v>
      </c>
      <c r="H236" s="64"/>
      <c r="I236" s="60"/>
      <c r="J236" s="180" t="s">
        <v>352</v>
      </c>
      <c r="K236" s="189"/>
      <c r="L236" s="189"/>
      <c r="M236" s="189"/>
      <c r="N236" s="189"/>
      <c r="O236" s="189"/>
      <c r="P236" s="189"/>
      <c r="Q236" s="189"/>
      <c r="R236" s="189"/>
      <c r="S236" s="189"/>
      <c r="T236" s="189"/>
      <c r="U236" s="189"/>
      <c r="V236" s="189"/>
      <c r="W236" s="189"/>
      <c r="X236" s="189"/>
      <c r="Y236" s="189"/>
      <c r="Z236" s="276"/>
    </row>
    <row r="237" spans="2:26" s="103" customFormat="1" ht="59.25" customHeight="1" x14ac:dyDescent="0.25">
      <c r="B237" s="292"/>
      <c r="C237" s="183"/>
      <c r="D237" s="448" t="s">
        <v>517</v>
      </c>
      <c r="E237" s="449"/>
      <c r="F237" s="450"/>
      <c r="G237" s="49"/>
      <c r="H237" s="49"/>
      <c r="I237" s="49"/>
      <c r="J237" s="17"/>
      <c r="K237" s="495" t="s">
        <v>353</v>
      </c>
      <c r="L237" s="495"/>
      <c r="M237" s="495"/>
      <c r="N237" s="495"/>
      <c r="O237" s="495" t="s">
        <v>354</v>
      </c>
      <c r="P237" s="495"/>
      <c r="Q237" s="495" t="s">
        <v>355</v>
      </c>
      <c r="R237" s="495"/>
      <c r="S237" s="495"/>
      <c r="T237" s="495"/>
      <c r="U237" s="495"/>
      <c r="V237" s="495"/>
      <c r="W237" s="495"/>
      <c r="X237" s="495"/>
      <c r="Y237" s="495"/>
      <c r="Z237" s="495"/>
    </row>
    <row r="238" spans="2:26" ht="31.5" customHeight="1" x14ac:dyDescent="0.25">
      <c r="B238" s="207"/>
      <c r="C238" s="185"/>
      <c r="D238" s="451"/>
      <c r="E238" s="452"/>
      <c r="F238" s="453"/>
      <c r="G238" s="73" t="s">
        <v>369</v>
      </c>
      <c r="H238" s="73" t="s">
        <v>350</v>
      </c>
      <c r="I238" s="73" t="s">
        <v>351</v>
      </c>
      <c r="J238" s="73" t="s">
        <v>79</v>
      </c>
      <c r="K238" s="73" t="s">
        <v>328</v>
      </c>
      <c r="L238" s="73" t="s">
        <v>330</v>
      </c>
      <c r="M238" s="73" t="s">
        <v>329</v>
      </c>
      <c r="N238" s="73" t="s">
        <v>365</v>
      </c>
      <c r="O238" s="73" t="s">
        <v>370</v>
      </c>
      <c r="P238" s="73" t="s">
        <v>366</v>
      </c>
      <c r="Q238" s="73" t="s">
        <v>356</v>
      </c>
      <c r="R238" s="73" t="s">
        <v>357</v>
      </c>
      <c r="S238" s="73" t="s">
        <v>358</v>
      </c>
      <c r="T238" s="73" t="s">
        <v>359</v>
      </c>
      <c r="U238" s="73" t="s">
        <v>360</v>
      </c>
      <c r="V238" s="73" t="s">
        <v>361</v>
      </c>
      <c r="W238" s="73" t="s">
        <v>364</v>
      </c>
      <c r="X238" s="73" t="s">
        <v>362</v>
      </c>
      <c r="Y238" s="73" t="s">
        <v>371</v>
      </c>
      <c r="Z238" s="63" t="s">
        <v>363</v>
      </c>
    </row>
    <row r="239" spans="2:26" ht="12.75" customHeight="1" x14ac:dyDescent="0.25">
      <c r="B239" s="460" t="s">
        <v>757</v>
      </c>
      <c r="C239" s="200"/>
      <c r="D239" s="198" t="s">
        <v>289</v>
      </c>
      <c r="E239" s="199"/>
      <c r="F239" s="200"/>
      <c r="G239" s="57" t="s">
        <v>757</v>
      </c>
      <c r="H239" s="57" t="s">
        <v>757</v>
      </c>
      <c r="I239" s="57" t="s">
        <v>757</v>
      </c>
      <c r="J239" s="57" t="s">
        <v>757</v>
      </c>
      <c r="K239" s="57" t="s">
        <v>757</v>
      </c>
      <c r="L239" s="57" t="s">
        <v>757</v>
      </c>
      <c r="M239" s="57" t="s">
        <v>757</v>
      </c>
      <c r="N239" s="57" t="s">
        <v>757</v>
      </c>
      <c r="O239" s="57" t="s">
        <v>757</v>
      </c>
      <c r="P239" s="57" t="s">
        <v>757</v>
      </c>
      <c r="Q239" s="57" t="s">
        <v>757</v>
      </c>
      <c r="R239" s="57" t="s">
        <v>757</v>
      </c>
      <c r="S239" s="57" t="s">
        <v>757</v>
      </c>
      <c r="T239" s="57" t="s">
        <v>757</v>
      </c>
      <c r="U239" s="57" t="s">
        <v>757</v>
      </c>
      <c r="V239" s="57" t="s">
        <v>757</v>
      </c>
      <c r="W239" s="57" t="s">
        <v>757</v>
      </c>
      <c r="X239" s="57" t="s">
        <v>757</v>
      </c>
      <c r="Y239" s="57" t="s">
        <v>757</v>
      </c>
      <c r="Z239" s="57" t="s">
        <v>757</v>
      </c>
    </row>
    <row r="240" spans="2:26" ht="12.75" customHeight="1" x14ac:dyDescent="0.25">
      <c r="B240" s="459" t="s">
        <v>785</v>
      </c>
      <c r="C240" s="179"/>
      <c r="D240" s="198" t="s">
        <v>289</v>
      </c>
      <c r="E240" s="199"/>
      <c r="F240" s="200"/>
      <c r="G240" s="51" t="s">
        <v>785</v>
      </c>
      <c r="H240" s="51" t="s">
        <v>785</v>
      </c>
      <c r="I240" s="51" t="s">
        <v>785</v>
      </c>
      <c r="J240" s="51" t="s">
        <v>785</v>
      </c>
      <c r="K240" s="51" t="s">
        <v>785</v>
      </c>
      <c r="L240" s="51" t="s">
        <v>785</v>
      </c>
      <c r="M240" s="51" t="s">
        <v>785</v>
      </c>
      <c r="N240" s="51" t="s">
        <v>785</v>
      </c>
      <c r="O240" s="51" t="s">
        <v>785</v>
      </c>
      <c r="P240" s="51" t="s">
        <v>785</v>
      </c>
      <c r="Q240" s="51" t="s">
        <v>785</v>
      </c>
      <c r="R240" s="51" t="s">
        <v>785</v>
      </c>
      <c r="S240" s="51" t="s">
        <v>785</v>
      </c>
      <c r="T240" s="51" t="s">
        <v>785</v>
      </c>
      <c r="U240" s="51" t="s">
        <v>785</v>
      </c>
      <c r="V240" s="51" t="s">
        <v>785</v>
      </c>
      <c r="W240" s="51" t="s">
        <v>785</v>
      </c>
      <c r="X240" s="51" t="s">
        <v>785</v>
      </c>
      <c r="Y240" s="51" t="s">
        <v>785</v>
      </c>
      <c r="Z240" s="51" t="s">
        <v>785</v>
      </c>
    </row>
    <row r="241" spans="2:26" ht="12.75" customHeight="1" x14ac:dyDescent="0.25">
      <c r="B241" s="459" t="s">
        <v>785</v>
      </c>
      <c r="C241" s="179"/>
      <c r="D241" s="198" t="s">
        <v>289</v>
      </c>
      <c r="E241" s="199"/>
      <c r="F241" s="200"/>
      <c r="G241" s="51" t="s">
        <v>785</v>
      </c>
      <c r="H241" s="51" t="s">
        <v>785</v>
      </c>
      <c r="I241" s="51" t="s">
        <v>785</v>
      </c>
      <c r="J241" s="51" t="s">
        <v>785</v>
      </c>
      <c r="K241" s="51" t="s">
        <v>785</v>
      </c>
      <c r="L241" s="51" t="s">
        <v>785</v>
      </c>
      <c r="M241" s="51" t="s">
        <v>785</v>
      </c>
      <c r="N241" s="51" t="s">
        <v>785</v>
      </c>
      <c r="O241" s="51" t="s">
        <v>785</v>
      </c>
      <c r="P241" s="51" t="s">
        <v>785</v>
      </c>
      <c r="Q241" s="51" t="s">
        <v>785</v>
      </c>
      <c r="R241" s="51" t="s">
        <v>785</v>
      </c>
      <c r="S241" s="51" t="s">
        <v>785</v>
      </c>
      <c r="T241" s="51" t="s">
        <v>785</v>
      </c>
      <c r="U241" s="51" t="s">
        <v>785</v>
      </c>
      <c r="V241" s="51" t="s">
        <v>785</v>
      </c>
      <c r="W241" s="51" t="s">
        <v>785</v>
      </c>
      <c r="X241" s="51" t="s">
        <v>785</v>
      </c>
      <c r="Y241" s="51" t="s">
        <v>785</v>
      </c>
      <c r="Z241" s="51" t="s">
        <v>785</v>
      </c>
    </row>
    <row r="242" spans="2:26" ht="12.75" customHeight="1" x14ac:dyDescent="0.25">
      <c r="B242" s="459" t="s">
        <v>785</v>
      </c>
      <c r="C242" s="179"/>
      <c r="D242" s="198" t="s">
        <v>289</v>
      </c>
      <c r="E242" s="199"/>
      <c r="F242" s="200"/>
      <c r="G242" s="51" t="s">
        <v>785</v>
      </c>
      <c r="H242" s="51" t="s">
        <v>785</v>
      </c>
      <c r="I242" s="51" t="s">
        <v>785</v>
      </c>
      <c r="J242" s="51" t="s">
        <v>785</v>
      </c>
      <c r="K242" s="51" t="s">
        <v>785</v>
      </c>
      <c r="L242" s="51" t="s">
        <v>785</v>
      </c>
      <c r="M242" s="51" t="s">
        <v>785</v>
      </c>
      <c r="N242" s="51" t="s">
        <v>785</v>
      </c>
      <c r="O242" s="51" t="s">
        <v>785</v>
      </c>
      <c r="P242" s="51" t="s">
        <v>785</v>
      </c>
      <c r="Q242" s="51" t="s">
        <v>785</v>
      </c>
      <c r="R242" s="51" t="s">
        <v>785</v>
      </c>
      <c r="S242" s="51" t="s">
        <v>785</v>
      </c>
      <c r="T242" s="51" t="s">
        <v>785</v>
      </c>
      <c r="U242" s="51" t="s">
        <v>785</v>
      </c>
      <c r="V242" s="51" t="s">
        <v>785</v>
      </c>
      <c r="W242" s="51" t="s">
        <v>785</v>
      </c>
      <c r="X242" s="51" t="s">
        <v>785</v>
      </c>
      <c r="Y242" s="51" t="s">
        <v>785</v>
      </c>
      <c r="Z242" s="51" t="s">
        <v>785</v>
      </c>
    </row>
    <row r="243" spans="2:26" ht="12.75" customHeight="1" x14ac:dyDescent="0.25">
      <c r="B243" s="459" t="s">
        <v>785</v>
      </c>
      <c r="C243" s="179"/>
      <c r="D243" s="198" t="s">
        <v>289</v>
      </c>
      <c r="E243" s="199"/>
      <c r="F243" s="200"/>
      <c r="G243" s="51" t="s">
        <v>785</v>
      </c>
      <c r="H243" s="51" t="s">
        <v>785</v>
      </c>
      <c r="I243" s="51" t="s">
        <v>785</v>
      </c>
      <c r="J243" s="51" t="s">
        <v>785</v>
      </c>
      <c r="K243" s="51" t="s">
        <v>785</v>
      </c>
      <c r="L243" s="51" t="s">
        <v>785</v>
      </c>
      <c r="M243" s="51" t="s">
        <v>785</v>
      </c>
      <c r="N243" s="51" t="s">
        <v>785</v>
      </c>
      <c r="O243" s="51" t="s">
        <v>785</v>
      </c>
      <c r="P243" s="51" t="s">
        <v>785</v>
      </c>
      <c r="Q243" s="51" t="s">
        <v>785</v>
      </c>
      <c r="R243" s="51" t="s">
        <v>785</v>
      </c>
      <c r="S243" s="51" t="s">
        <v>785</v>
      </c>
      <c r="T243" s="51" t="s">
        <v>785</v>
      </c>
      <c r="U243" s="51" t="s">
        <v>785</v>
      </c>
      <c r="V243" s="51" t="s">
        <v>785</v>
      </c>
      <c r="W243" s="51" t="s">
        <v>785</v>
      </c>
      <c r="X243" s="51" t="s">
        <v>785</v>
      </c>
      <c r="Y243" s="51" t="s">
        <v>785</v>
      </c>
      <c r="Z243" s="51" t="s">
        <v>785</v>
      </c>
    </row>
    <row r="244" spans="2:26" ht="12.75" customHeight="1" x14ac:dyDescent="0.25">
      <c r="B244" s="459" t="s">
        <v>785</v>
      </c>
      <c r="C244" s="179"/>
      <c r="D244" s="198" t="s">
        <v>289</v>
      </c>
      <c r="E244" s="199"/>
      <c r="F244" s="200"/>
      <c r="G244" s="51" t="s">
        <v>785</v>
      </c>
      <c r="H244" s="51" t="s">
        <v>785</v>
      </c>
      <c r="I244" s="51" t="s">
        <v>785</v>
      </c>
      <c r="J244" s="51" t="s">
        <v>785</v>
      </c>
      <c r="K244" s="51" t="s">
        <v>785</v>
      </c>
      <c r="L244" s="51" t="s">
        <v>785</v>
      </c>
      <c r="M244" s="51" t="s">
        <v>785</v>
      </c>
      <c r="N244" s="51" t="s">
        <v>785</v>
      </c>
      <c r="O244" s="51" t="s">
        <v>785</v>
      </c>
      <c r="P244" s="51" t="s">
        <v>785</v>
      </c>
      <c r="Q244" s="51" t="s">
        <v>785</v>
      </c>
      <c r="R244" s="51" t="s">
        <v>785</v>
      </c>
      <c r="S244" s="51" t="s">
        <v>785</v>
      </c>
      <c r="T244" s="51" t="s">
        <v>785</v>
      </c>
      <c r="U244" s="51" t="s">
        <v>785</v>
      </c>
      <c r="V244" s="51" t="s">
        <v>785</v>
      </c>
      <c r="W244" s="51" t="s">
        <v>785</v>
      </c>
      <c r="X244" s="51" t="s">
        <v>785</v>
      </c>
      <c r="Y244" s="51" t="s">
        <v>785</v>
      </c>
      <c r="Z244" s="51" t="s">
        <v>785</v>
      </c>
    </row>
    <row r="245" spans="2:26" ht="12.75" customHeight="1" x14ac:dyDescent="0.25">
      <c r="B245" s="459" t="s">
        <v>785</v>
      </c>
      <c r="C245" s="179"/>
      <c r="D245" s="198" t="s">
        <v>289</v>
      </c>
      <c r="E245" s="199"/>
      <c r="F245" s="200"/>
      <c r="G245" s="51" t="s">
        <v>785</v>
      </c>
      <c r="H245" s="51" t="s">
        <v>785</v>
      </c>
      <c r="I245" s="51" t="s">
        <v>785</v>
      </c>
      <c r="J245" s="51" t="s">
        <v>785</v>
      </c>
      <c r="K245" s="51" t="s">
        <v>785</v>
      </c>
      <c r="L245" s="51" t="s">
        <v>785</v>
      </c>
      <c r="M245" s="51" t="s">
        <v>785</v>
      </c>
      <c r="N245" s="51" t="s">
        <v>785</v>
      </c>
      <c r="O245" s="51" t="s">
        <v>785</v>
      </c>
      <c r="P245" s="51" t="s">
        <v>785</v>
      </c>
      <c r="Q245" s="51" t="s">
        <v>785</v>
      </c>
      <c r="R245" s="51" t="s">
        <v>785</v>
      </c>
      <c r="S245" s="51" t="s">
        <v>785</v>
      </c>
      <c r="T245" s="51" t="s">
        <v>785</v>
      </c>
      <c r="U245" s="51" t="s">
        <v>785</v>
      </c>
      <c r="V245" s="51" t="s">
        <v>785</v>
      </c>
      <c r="W245" s="51" t="s">
        <v>785</v>
      </c>
      <c r="X245" s="51" t="s">
        <v>785</v>
      </c>
      <c r="Y245" s="51" t="s">
        <v>785</v>
      </c>
      <c r="Z245" s="51" t="s">
        <v>785</v>
      </c>
    </row>
    <row r="246" spans="2:26" ht="12.75" customHeight="1" x14ac:dyDescent="0.25">
      <c r="B246" s="459" t="s">
        <v>785</v>
      </c>
      <c r="C246" s="179"/>
      <c r="D246" s="198" t="s">
        <v>289</v>
      </c>
      <c r="E246" s="199"/>
      <c r="F246" s="200"/>
      <c r="G246" s="51" t="s">
        <v>785</v>
      </c>
      <c r="H246" s="51" t="s">
        <v>785</v>
      </c>
      <c r="I246" s="51" t="s">
        <v>785</v>
      </c>
      <c r="J246" s="51" t="s">
        <v>785</v>
      </c>
      <c r="K246" s="51" t="s">
        <v>785</v>
      </c>
      <c r="L246" s="51" t="s">
        <v>785</v>
      </c>
      <c r="M246" s="51" t="s">
        <v>785</v>
      </c>
      <c r="N246" s="51" t="s">
        <v>785</v>
      </c>
      <c r="O246" s="51" t="s">
        <v>785</v>
      </c>
      <c r="P246" s="51" t="s">
        <v>785</v>
      </c>
      <c r="Q246" s="51" t="s">
        <v>785</v>
      </c>
      <c r="R246" s="51" t="s">
        <v>785</v>
      </c>
      <c r="S246" s="51" t="s">
        <v>785</v>
      </c>
      <c r="T246" s="51" t="s">
        <v>785</v>
      </c>
      <c r="U246" s="51" t="s">
        <v>785</v>
      </c>
      <c r="V246" s="51" t="s">
        <v>785</v>
      </c>
      <c r="W246" s="51" t="s">
        <v>785</v>
      </c>
      <c r="X246" s="51" t="s">
        <v>785</v>
      </c>
      <c r="Y246" s="51" t="s">
        <v>785</v>
      </c>
      <c r="Z246" s="51" t="s">
        <v>785</v>
      </c>
    </row>
    <row r="247" spans="2:26" ht="12.75" customHeight="1" x14ac:dyDescent="0.25">
      <c r="B247" s="459" t="s">
        <v>785</v>
      </c>
      <c r="C247" s="179"/>
      <c r="D247" s="198" t="s">
        <v>289</v>
      </c>
      <c r="E247" s="199"/>
      <c r="F247" s="200"/>
      <c r="G247" s="51" t="s">
        <v>785</v>
      </c>
      <c r="H247" s="51" t="s">
        <v>785</v>
      </c>
      <c r="I247" s="51" t="s">
        <v>785</v>
      </c>
      <c r="J247" s="51" t="s">
        <v>785</v>
      </c>
      <c r="K247" s="51" t="s">
        <v>785</v>
      </c>
      <c r="L247" s="51" t="s">
        <v>785</v>
      </c>
      <c r="M247" s="51" t="s">
        <v>785</v>
      </c>
      <c r="N247" s="51" t="s">
        <v>785</v>
      </c>
      <c r="O247" s="51" t="s">
        <v>785</v>
      </c>
      <c r="P247" s="51" t="s">
        <v>785</v>
      </c>
      <c r="Q247" s="51" t="s">
        <v>785</v>
      </c>
      <c r="R247" s="51" t="s">
        <v>785</v>
      </c>
      <c r="S247" s="51" t="s">
        <v>785</v>
      </c>
      <c r="T247" s="51" t="s">
        <v>785</v>
      </c>
      <c r="U247" s="51" t="s">
        <v>785</v>
      </c>
      <c r="V247" s="51" t="s">
        <v>785</v>
      </c>
      <c r="W247" s="51" t="s">
        <v>785</v>
      </c>
      <c r="X247" s="51" t="s">
        <v>785</v>
      </c>
      <c r="Y247" s="51" t="s">
        <v>785</v>
      </c>
      <c r="Z247" s="51" t="s">
        <v>785</v>
      </c>
    </row>
    <row r="248" spans="2:26" ht="12.75" customHeight="1" x14ac:dyDescent="0.25">
      <c r="B248" s="459" t="s">
        <v>785</v>
      </c>
      <c r="C248" s="179"/>
      <c r="D248" s="198" t="s">
        <v>289</v>
      </c>
      <c r="E248" s="199"/>
      <c r="F248" s="200"/>
      <c r="G248" s="51" t="s">
        <v>785</v>
      </c>
      <c r="H248" s="51" t="s">
        <v>785</v>
      </c>
      <c r="I248" s="51" t="s">
        <v>785</v>
      </c>
      <c r="J248" s="51" t="s">
        <v>785</v>
      </c>
      <c r="K248" s="51" t="s">
        <v>785</v>
      </c>
      <c r="L248" s="51" t="s">
        <v>785</v>
      </c>
      <c r="M248" s="51" t="s">
        <v>785</v>
      </c>
      <c r="N248" s="51" t="s">
        <v>785</v>
      </c>
      <c r="O248" s="51" t="s">
        <v>785</v>
      </c>
      <c r="P248" s="51" t="s">
        <v>785</v>
      </c>
      <c r="Q248" s="51" t="s">
        <v>785</v>
      </c>
      <c r="R248" s="51" t="s">
        <v>785</v>
      </c>
      <c r="S248" s="51" t="s">
        <v>785</v>
      </c>
      <c r="T248" s="51" t="s">
        <v>785</v>
      </c>
      <c r="U248" s="51" t="s">
        <v>785</v>
      </c>
      <c r="V248" s="51" t="s">
        <v>785</v>
      </c>
      <c r="W248" s="51" t="s">
        <v>785</v>
      </c>
      <c r="X248" s="51" t="s">
        <v>785</v>
      </c>
      <c r="Y248" s="51" t="s">
        <v>785</v>
      </c>
      <c r="Z248" s="51" t="s">
        <v>785</v>
      </c>
    </row>
    <row r="249" spans="2:26" x14ac:dyDescent="0.25">
      <c r="B249" s="459"/>
      <c r="C249" s="179"/>
      <c r="D249" s="170"/>
      <c r="E249" s="206"/>
      <c r="F249" s="179"/>
      <c r="G249" s="51"/>
      <c r="H249" s="51"/>
      <c r="I249" s="51"/>
      <c r="J249" s="51"/>
      <c r="K249" s="51"/>
      <c r="L249" s="51"/>
      <c r="M249" s="51"/>
      <c r="N249" s="51"/>
      <c r="O249" s="51"/>
      <c r="P249" s="51"/>
      <c r="Q249" s="51"/>
      <c r="R249" s="51"/>
      <c r="S249" s="51"/>
      <c r="T249" s="51"/>
      <c r="U249" s="51"/>
      <c r="V249" s="51"/>
      <c r="W249" s="51"/>
      <c r="X249" s="51"/>
      <c r="Y249" s="51"/>
      <c r="Z249" s="53"/>
    </row>
    <row r="250" spans="2:26" ht="24" customHeight="1" thickBot="1" x14ac:dyDescent="0.3">
      <c r="B250" s="454" t="s">
        <v>375</v>
      </c>
      <c r="C250" s="455"/>
      <c r="D250" s="455"/>
      <c r="E250" s="455"/>
      <c r="F250" s="455"/>
      <c r="G250" s="455"/>
      <c r="H250" s="455"/>
      <c r="I250" s="455"/>
      <c r="J250" s="455"/>
      <c r="K250" s="455"/>
      <c r="L250" s="455"/>
      <c r="M250" s="455"/>
      <c r="N250" s="455"/>
      <c r="O250" s="455"/>
      <c r="P250" s="455"/>
      <c r="Q250" s="455"/>
      <c r="R250" s="455"/>
      <c r="S250" s="455"/>
      <c r="T250" s="455"/>
      <c r="U250" s="455"/>
      <c r="V250" s="455"/>
      <c r="W250" s="455"/>
      <c r="X250" s="455"/>
      <c r="Y250" s="455"/>
      <c r="Z250" s="456"/>
    </row>
    <row r="251" spans="2:26" ht="12.75" customHeight="1" x14ac:dyDescent="0.25">
      <c r="B251" s="384" t="s">
        <v>301</v>
      </c>
      <c r="C251" s="361"/>
      <c r="D251" s="217" t="s">
        <v>310</v>
      </c>
      <c r="E251" s="219"/>
      <c r="F251" s="218"/>
      <c r="G251" s="438" t="s">
        <v>590</v>
      </c>
      <c r="H251" s="217" t="s">
        <v>319</v>
      </c>
      <c r="I251" s="219"/>
      <c r="J251" s="219"/>
      <c r="K251" s="219"/>
      <c r="L251" s="219"/>
      <c r="M251" s="219"/>
      <c r="N251" s="218"/>
      <c r="O251" s="360" t="s">
        <v>347</v>
      </c>
      <c r="P251" s="361"/>
      <c r="Q251" s="217" t="s">
        <v>324</v>
      </c>
      <c r="R251" s="219"/>
      <c r="S251" s="219"/>
      <c r="T251" s="219"/>
      <c r="U251" s="219"/>
      <c r="V251" s="218"/>
      <c r="W251" s="360" t="s">
        <v>348</v>
      </c>
      <c r="X251" s="362"/>
      <c r="Y251" s="362"/>
      <c r="Z251" s="439"/>
    </row>
    <row r="252" spans="2:26" ht="35.25" customHeight="1" x14ac:dyDescent="0.25">
      <c r="B252" s="292"/>
      <c r="C252" s="183"/>
      <c r="D252" s="448" t="s">
        <v>517</v>
      </c>
      <c r="E252" s="449"/>
      <c r="F252" s="450"/>
      <c r="G252" s="446"/>
      <c r="H252" s="209" t="s">
        <v>320</v>
      </c>
      <c r="I252" s="209" t="s">
        <v>321</v>
      </c>
      <c r="J252" s="209" t="s">
        <v>660</v>
      </c>
      <c r="K252" s="209" t="s">
        <v>515</v>
      </c>
      <c r="L252" s="209" t="s">
        <v>661</v>
      </c>
      <c r="M252" s="209" t="s">
        <v>662</v>
      </c>
      <c r="N252" s="209" t="s">
        <v>322</v>
      </c>
      <c r="O252" s="184"/>
      <c r="P252" s="185"/>
      <c r="Q252" s="209" t="s">
        <v>317</v>
      </c>
      <c r="R252" s="209" t="s">
        <v>306</v>
      </c>
      <c r="S252" s="180" t="s">
        <v>323</v>
      </c>
      <c r="T252" s="189"/>
      <c r="U252" s="189"/>
      <c r="V252" s="181"/>
      <c r="W252" s="184"/>
      <c r="X252" s="190"/>
      <c r="Y252" s="190"/>
      <c r="Z252" s="208"/>
    </row>
    <row r="253" spans="2:26" x14ac:dyDescent="0.25">
      <c r="B253" s="207"/>
      <c r="C253" s="185"/>
      <c r="D253" s="451"/>
      <c r="E253" s="452"/>
      <c r="F253" s="453"/>
      <c r="G253" s="210"/>
      <c r="H253" s="210"/>
      <c r="I253" s="210"/>
      <c r="J253" s="210"/>
      <c r="K253" s="210"/>
      <c r="L253" s="210"/>
      <c r="M253" s="210"/>
      <c r="N253" s="210"/>
      <c r="O253" s="49" t="s">
        <v>317</v>
      </c>
      <c r="P253" s="49" t="s">
        <v>306</v>
      </c>
      <c r="Q253" s="210"/>
      <c r="R253" s="210"/>
      <c r="S253" s="184"/>
      <c r="T253" s="190"/>
      <c r="U253" s="190"/>
      <c r="V253" s="185"/>
      <c r="W253" s="49" t="s">
        <v>317</v>
      </c>
      <c r="X253" s="49" t="s">
        <v>306</v>
      </c>
      <c r="Y253" s="49" t="s">
        <v>521</v>
      </c>
      <c r="Z253" s="50" t="s">
        <v>525</v>
      </c>
    </row>
    <row r="254" spans="2:26" ht="38.25" x14ac:dyDescent="0.25">
      <c r="B254" s="460">
        <v>2020</v>
      </c>
      <c r="C254" s="200"/>
      <c r="D254" s="198" t="s">
        <v>289</v>
      </c>
      <c r="E254" s="199"/>
      <c r="F254" s="200"/>
      <c r="G254" s="57" t="s">
        <v>657</v>
      </c>
      <c r="H254" s="57"/>
      <c r="I254" s="57"/>
      <c r="J254" s="57" t="s">
        <v>758</v>
      </c>
      <c r="K254" s="57" t="s">
        <v>758</v>
      </c>
      <c r="L254" s="57"/>
      <c r="M254" s="57"/>
      <c r="N254" s="57"/>
      <c r="O254" s="57"/>
      <c r="P254" s="57" t="s">
        <v>758</v>
      </c>
      <c r="Q254" s="57" t="s">
        <v>758</v>
      </c>
      <c r="R254" s="57"/>
      <c r="S254" s="198" t="s">
        <v>759</v>
      </c>
      <c r="T254" s="199"/>
      <c r="U254" s="199"/>
      <c r="V254" s="200"/>
      <c r="W254" s="4"/>
      <c r="X254" s="57" t="s">
        <v>748</v>
      </c>
      <c r="Y254" s="4"/>
      <c r="Z254" s="56" t="s">
        <v>786</v>
      </c>
    </row>
    <row r="255" spans="2:26" ht="38.25" x14ac:dyDescent="0.25">
      <c r="B255" s="460">
        <v>2021</v>
      </c>
      <c r="C255" s="200"/>
      <c r="D255" s="198" t="s">
        <v>289</v>
      </c>
      <c r="E255" s="199"/>
      <c r="F255" s="200"/>
      <c r="G255" s="57" t="s">
        <v>657</v>
      </c>
      <c r="H255" s="57"/>
      <c r="I255" s="57"/>
      <c r="J255" s="57" t="s">
        <v>758</v>
      </c>
      <c r="K255" s="57" t="s">
        <v>758</v>
      </c>
      <c r="L255" s="57"/>
      <c r="M255" s="57"/>
      <c r="N255" s="57"/>
      <c r="O255" s="57"/>
      <c r="P255" s="57" t="s">
        <v>758</v>
      </c>
      <c r="Q255" s="57" t="s">
        <v>758</v>
      </c>
      <c r="R255" s="57"/>
      <c r="S255" s="198" t="s">
        <v>787</v>
      </c>
      <c r="T255" s="199"/>
      <c r="U255" s="199"/>
      <c r="V255" s="200"/>
      <c r="W255" s="4"/>
      <c r="X255" s="57" t="s">
        <v>748</v>
      </c>
      <c r="Y255" s="4"/>
      <c r="Z255" s="56" t="s">
        <v>786</v>
      </c>
    </row>
    <row r="256" spans="2:26" x14ac:dyDescent="0.25">
      <c r="B256" s="460"/>
      <c r="C256" s="200"/>
      <c r="D256" s="170"/>
      <c r="E256" s="206"/>
      <c r="F256" s="179"/>
      <c r="G256" s="57"/>
      <c r="H256" s="57"/>
      <c r="I256" s="57"/>
      <c r="J256" s="57"/>
      <c r="K256" s="57"/>
      <c r="L256" s="57"/>
      <c r="M256" s="57"/>
      <c r="N256" s="57"/>
      <c r="O256" s="57"/>
      <c r="P256" s="57"/>
      <c r="Q256" s="57"/>
      <c r="R256" s="57"/>
      <c r="S256" s="198"/>
      <c r="T256" s="199"/>
      <c r="U256" s="199"/>
      <c r="V256" s="200"/>
      <c r="W256" s="4"/>
      <c r="X256" s="4"/>
      <c r="Y256" s="4"/>
      <c r="Z256" s="45"/>
    </row>
    <row r="257" spans="2:26" x14ac:dyDescent="0.25">
      <c r="B257" s="460"/>
      <c r="C257" s="200"/>
      <c r="D257" s="170"/>
      <c r="E257" s="206"/>
      <c r="F257" s="179"/>
      <c r="G257" s="57"/>
      <c r="H257" s="57"/>
      <c r="I257" s="57"/>
      <c r="J257" s="57"/>
      <c r="K257" s="57"/>
      <c r="L257" s="57"/>
      <c r="M257" s="57"/>
      <c r="N257" s="57"/>
      <c r="O257" s="57"/>
      <c r="P257" s="57"/>
      <c r="Q257" s="57"/>
      <c r="R257" s="57"/>
      <c r="S257" s="198"/>
      <c r="T257" s="199"/>
      <c r="U257" s="199"/>
      <c r="V257" s="200"/>
      <c r="W257" s="4"/>
      <c r="X257" s="4"/>
      <c r="Y257" s="4"/>
      <c r="Z257" s="45"/>
    </row>
    <row r="258" spans="2:26" x14ac:dyDescent="0.25">
      <c r="B258" s="460"/>
      <c r="C258" s="200"/>
      <c r="D258" s="170"/>
      <c r="E258" s="206"/>
      <c r="F258" s="179"/>
      <c r="G258" s="57"/>
      <c r="H258" s="57"/>
      <c r="I258" s="57"/>
      <c r="J258" s="57"/>
      <c r="K258" s="57"/>
      <c r="L258" s="57"/>
      <c r="M258" s="57"/>
      <c r="N258" s="57"/>
      <c r="O258" s="57"/>
      <c r="P258" s="57"/>
      <c r="Q258" s="57"/>
      <c r="R258" s="57"/>
      <c r="S258" s="198"/>
      <c r="T258" s="199"/>
      <c r="U258" s="199"/>
      <c r="V258" s="200"/>
      <c r="W258" s="4"/>
      <c r="X258" s="4"/>
      <c r="Y258" s="4"/>
      <c r="Z258" s="45"/>
    </row>
    <row r="259" spans="2:26" x14ac:dyDescent="0.25">
      <c r="B259" s="460"/>
      <c r="C259" s="200"/>
      <c r="D259" s="170"/>
      <c r="E259" s="206"/>
      <c r="F259" s="179"/>
      <c r="G259" s="57"/>
      <c r="H259" s="57"/>
      <c r="I259" s="57"/>
      <c r="J259" s="57"/>
      <c r="K259" s="57"/>
      <c r="L259" s="57"/>
      <c r="M259" s="57"/>
      <c r="N259" s="57"/>
      <c r="O259" s="57"/>
      <c r="P259" s="57"/>
      <c r="Q259" s="57"/>
      <c r="R259" s="57"/>
      <c r="S259" s="198"/>
      <c r="T259" s="199"/>
      <c r="U259" s="199"/>
      <c r="V259" s="200"/>
      <c r="W259" s="4"/>
      <c r="X259" s="4"/>
      <c r="Y259" s="4"/>
      <c r="Z259" s="45"/>
    </row>
    <row r="260" spans="2:26" ht="12.75" customHeight="1" x14ac:dyDescent="0.25">
      <c r="B260" s="460"/>
      <c r="C260" s="200"/>
      <c r="D260" s="170"/>
      <c r="E260" s="206"/>
      <c r="F260" s="179"/>
      <c r="G260" s="57"/>
      <c r="H260" s="57"/>
      <c r="I260" s="57"/>
      <c r="J260" s="57"/>
      <c r="K260" s="57"/>
      <c r="L260" s="57"/>
      <c r="M260" s="57"/>
      <c r="N260" s="57"/>
      <c r="O260" s="57"/>
      <c r="P260" s="57"/>
      <c r="Q260" s="57"/>
      <c r="R260" s="57"/>
      <c r="S260" s="198"/>
      <c r="T260" s="199"/>
      <c r="U260" s="199"/>
      <c r="V260" s="200"/>
      <c r="W260" s="4"/>
      <c r="X260" s="4"/>
      <c r="Y260" s="4"/>
      <c r="Z260" s="45"/>
    </row>
    <row r="261" spans="2:26" x14ac:dyDescent="0.25">
      <c r="B261" s="460"/>
      <c r="C261" s="200"/>
      <c r="D261" s="170"/>
      <c r="E261" s="206"/>
      <c r="F261" s="179"/>
      <c r="G261" s="57"/>
      <c r="H261" s="57"/>
      <c r="I261" s="57"/>
      <c r="J261" s="57"/>
      <c r="K261" s="57"/>
      <c r="L261" s="57"/>
      <c r="M261" s="57"/>
      <c r="N261" s="57"/>
      <c r="O261" s="57"/>
      <c r="P261" s="57"/>
      <c r="Q261" s="57"/>
      <c r="R261" s="57"/>
      <c r="S261" s="198"/>
      <c r="T261" s="199"/>
      <c r="U261" s="199"/>
      <c r="V261" s="200"/>
      <c r="W261" s="4"/>
      <c r="X261" s="4"/>
      <c r="Y261" s="4"/>
      <c r="Z261" s="45"/>
    </row>
    <row r="262" spans="2:26" x14ac:dyDescent="0.25">
      <c r="B262" s="460"/>
      <c r="C262" s="200"/>
      <c r="D262" s="170"/>
      <c r="E262" s="206"/>
      <c r="F262" s="179"/>
      <c r="G262" s="57"/>
      <c r="H262" s="57"/>
      <c r="I262" s="57"/>
      <c r="J262" s="57"/>
      <c r="K262" s="57"/>
      <c r="L262" s="57"/>
      <c r="M262" s="57"/>
      <c r="N262" s="57"/>
      <c r="O262" s="57"/>
      <c r="P262" s="57"/>
      <c r="Q262" s="57"/>
      <c r="R262" s="57"/>
      <c r="S262" s="198"/>
      <c r="T262" s="199"/>
      <c r="U262" s="199"/>
      <c r="V262" s="200"/>
      <c r="W262" s="4"/>
      <c r="X262" s="4"/>
      <c r="Y262" s="4"/>
      <c r="Z262" s="45"/>
    </row>
    <row r="263" spans="2:26" x14ac:dyDescent="0.25">
      <c r="B263" s="460"/>
      <c r="C263" s="200"/>
      <c r="D263" s="170"/>
      <c r="E263" s="206"/>
      <c r="F263" s="179"/>
      <c r="G263" s="57"/>
      <c r="H263" s="57"/>
      <c r="I263" s="57"/>
      <c r="J263" s="57"/>
      <c r="K263" s="57"/>
      <c r="L263" s="57"/>
      <c r="M263" s="57"/>
      <c r="N263" s="57"/>
      <c r="O263" s="57"/>
      <c r="P263" s="57"/>
      <c r="Q263" s="57"/>
      <c r="R263" s="57"/>
      <c r="S263" s="198"/>
      <c r="T263" s="199"/>
      <c r="U263" s="199"/>
      <c r="V263" s="200"/>
      <c r="W263" s="4"/>
      <c r="X263" s="4"/>
      <c r="Y263" s="4"/>
      <c r="Z263" s="45"/>
    </row>
    <row r="264" spans="2:26" ht="13.5" thickBot="1" x14ac:dyDescent="0.3">
      <c r="B264" s="369"/>
      <c r="C264" s="371"/>
      <c r="D264" s="461"/>
      <c r="E264" s="462"/>
      <c r="F264" s="463"/>
      <c r="G264" s="57"/>
      <c r="H264" s="57"/>
      <c r="I264" s="57"/>
      <c r="J264" s="57"/>
      <c r="K264" s="57"/>
      <c r="L264" s="57"/>
      <c r="M264" s="57"/>
      <c r="N264" s="57"/>
      <c r="O264" s="57"/>
      <c r="P264" s="57"/>
      <c r="Q264" s="57"/>
      <c r="R264" s="57"/>
      <c r="S264" s="372"/>
      <c r="T264" s="370"/>
      <c r="U264" s="370"/>
      <c r="V264" s="371"/>
      <c r="W264" s="4"/>
      <c r="X264" s="4"/>
      <c r="Y264" s="4"/>
      <c r="Z264" s="45"/>
    </row>
    <row r="265" spans="2:26" ht="25.5" customHeight="1" thickBot="1" x14ac:dyDescent="0.3">
      <c r="B265" s="121" t="s">
        <v>634</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3"/>
    </row>
    <row r="266" spans="2:26" ht="12.75" customHeight="1" x14ac:dyDescent="0.25">
      <c r="B266" s="384" t="s">
        <v>301</v>
      </c>
      <c r="C266" s="361"/>
      <c r="D266" s="217" t="s">
        <v>310</v>
      </c>
      <c r="E266" s="219"/>
      <c r="F266" s="218"/>
      <c r="G266" s="217" t="s">
        <v>325</v>
      </c>
      <c r="H266" s="219"/>
      <c r="I266" s="218"/>
      <c r="J266" s="360" t="s">
        <v>349</v>
      </c>
      <c r="K266" s="362"/>
      <c r="L266" s="361"/>
      <c r="M266" s="217" t="s">
        <v>636</v>
      </c>
      <c r="N266" s="219"/>
      <c r="O266" s="219"/>
      <c r="P266" s="219"/>
      <c r="Q266" s="219"/>
      <c r="R266" s="219"/>
      <c r="S266" s="219"/>
      <c r="T266" s="219"/>
      <c r="U266" s="219"/>
      <c r="V266" s="219"/>
      <c r="W266" s="219"/>
      <c r="X266" s="219"/>
      <c r="Y266" s="219"/>
      <c r="Z266" s="220"/>
    </row>
    <row r="267" spans="2:26" ht="30.75" customHeight="1" x14ac:dyDescent="0.25">
      <c r="B267" s="292"/>
      <c r="C267" s="183"/>
      <c r="D267" s="448" t="s">
        <v>517</v>
      </c>
      <c r="E267" s="449"/>
      <c r="F267" s="450"/>
      <c r="G267" s="209" t="s">
        <v>305</v>
      </c>
      <c r="H267" s="209" t="s">
        <v>326</v>
      </c>
      <c r="I267" s="209" t="s">
        <v>327</v>
      </c>
      <c r="J267" s="184"/>
      <c r="K267" s="190"/>
      <c r="L267" s="185"/>
      <c r="M267" s="209" t="s">
        <v>293</v>
      </c>
      <c r="N267" s="209" t="s">
        <v>341</v>
      </c>
      <c r="O267" s="209" t="s">
        <v>290</v>
      </c>
      <c r="P267" s="209" t="s">
        <v>291</v>
      </c>
      <c r="Q267" s="209" t="s">
        <v>294</v>
      </c>
      <c r="R267" s="209" t="s">
        <v>292</v>
      </c>
      <c r="S267" s="180" t="s">
        <v>342</v>
      </c>
      <c r="T267" s="181"/>
      <c r="U267" s="209" t="s">
        <v>295</v>
      </c>
      <c r="V267" s="209" t="s">
        <v>296</v>
      </c>
      <c r="W267" s="180" t="s">
        <v>343</v>
      </c>
      <c r="X267" s="181"/>
      <c r="Y267" s="180" t="s">
        <v>297</v>
      </c>
      <c r="Z267" s="276"/>
    </row>
    <row r="268" spans="2:26" ht="25.5" x14ac:dyDescent="0.25">
      <c r="B268" s="207"/>
      <c r="C268" s="185"/>
      <c r="D268" s="451"/>
      <c r="E268" s="452"/>
      <c r="F268" s="453"/>
      <c r="G268" s="210"/>
      <c r="H268" s="210"/>
      <c r="I268" s="210"/>
      <c r="J268" s="49" t="s">
        <v>305</v>
      </c>
      <c r="K268" s="49" t="s">
        <v>326</v>
      </c>
      <c r="L268" s="49" t="s">
        <v>516</v>
      </c>
      <c r="M268" s="210"/>
      <c r="N268" s="210"/>
      <c r="O268" s="210"/>
      <c r="P268" s="210"/>
      <c r="Q268" s="210"/>
      <c r="R268" s="210"/>
      <c r="S268" s="184"/>
      <c r="T268" s="185"/>
      <c r="U268" s="210"/>
      <c r="V268" s="210"/>
      <c r="W268" s="184"/>
      <c r="X268" s="185"/>
      <c r="Y268" s="184"/>
      <c r="Z268" s="208"/>
    </row>
    <row r="269" spans="2:26" x14ac:dyDescent="0.25">
      <c r="B269" s="460" t="s">
        <v>757</v>
      </c>
      <c r="C269" s="200"/>
      <c r="D269" s="170"/>
      <c r="E269" s="206"/>
      <c r="F269" s="179"/>
      <c r="G269" s="72" t="s">
        <v>757</v>
      </c>
      <c r="H269" s="72" t="s">
        <v>757</v>
      </c>
      <c r="I269" s="72" t="s">
        <v>757</v>
      </c>
      <c r="J269" s="72" t="s">
        <v>757</v>
      </c>
      <c r="K269" s="72" t="s">
        <v>757</v>
      </c>
      <c r="L269" s="72" t="s">
        <v>757</v>
      </c>
      <c r="M269" s="72" t="s">
        <v>757</v>
      </c>
      <c r="N269" s="72" t="s">
        <v>757</v>
      </c>
      <c r="O269" s="72" t="s">
        <v>757</v>
      </c>
      <c r="P269" s="72" t="s">
        <v>757</v>
      </c>
      <c r="Q269" s="72" t="s">
        <v>757</v>
      </c>
      <c r="R269" s="72" t="s">
        <v>757</v>
      </c>
      <c r="S269" s="198" t="s">
        <v>757</v>
      </c>
      <c r="T269" s="200"/>
      <c r="U269" s="57" t="s">
        <v>757</v>
      </c>
      <c r="V269" s="57" t="s">
        <v>757</v>
      </c>
      <c r="W269" s="198" t="s">
        <v>757</v>
      </c>
      <c r="X269" s="200"/>
      <c r="Y269" s="198" t="s">
        <v>757</v>
      </c>
      <c r="Z269" s="201"/>
    </row>
    <row r="270" spans="2:26" x14ac:dyDescent="0.25">
      <c r="B270" s="460" t="s">
        <v>757</v>
      </c>
      <c r="C270" s="200"/>
      <c r="D270" s="170"/>
      <c r="E270" s="206"/>
      <c r="F270" s="179"/>
      <c r="G270" s="72" t="s">
        <v>757</v>
      </c>
      <c r="H270" s="72" t="s">
        <v>757</v>
      </c>
      <c r="I270" s="72" t="s">
        <v>757</v>
      </c>
      <c r="J270" s="72" t="s">
        <v>757</v>
      </c>
      <c r="K270" s="72" t="s">
        <v>757</v>
      </c>
      <c r="L270" s="72" t="s">
        <v>757</v>
      </c>
      <c r="M270" s="72" t="s">
        <v>757</v>
      </c>
      <c r="N270" s="72" t="s">
        <v>757</v>
      </c>
      <c r="O270" s="72" t="s">
        <v>757</v>
      </c>
      <c r="P270" s="72" t="s">
        <v>757</v>
      </c>
      <c r="Q270" s="72" t="s">
        <v>757</v>
      </c>
      <c r="R270" s="72" t="s">
        <v>757</v>
      </c>
      <c r="S270" s="198" t="s">
        <v>757</v>
      </c>
      <c r="T270" s="200"/>
      <c r="U270" s="57" t="s">
        <v>757</v>
      </c>
      <c r="V270" s="57" t="s">
        <v>757</v>
      </c>
      <c r="W270" s="198" t="s">
        <v>757</v>
      </c>
      <c r="X270" s="200"/>
      <c r="Y270" s="198" t="s">
        <v>757</v>
      </c>
      <c r="Z270" s="201"/>
    </row>
    <row r="271" spans="2:26" x14ac:dyDescent="0.25">
      <c r="B271" s="460" t="s">
        <v>757</v>
      </c>
      <c r="C271" s="200"/>
      <c r="D271" s="170"/>
      <c r="E271" s="206"/>
      <c r="F271" s="179"/>
      <c r="G271" s="72" t="s">
        <v>757</v>
      </c>
      <c r="H271" s="72" t="s">
        <v>757</v>
      </c>
      <c r="I271" s="72" t="s">
        <v>757</v>
      </c>
      <c r="J271" s="72" t="s">
        <v>757</v>
      </c>
      <c r="K271" s="72" t="s">
        <v>757</v>
      </c>
      <c r="L271" s="72" t="s">
        <v>757</v>
      </c>
      <c r="M271" s="72" t="s">
        <v>757</v>
      </c>
      <c r="N271" s="72" t="s">
        <v>757</v>
      </c>
      <c r="O271" s="72" t="s">
        <v>757</v>
      </c>
      <c r="P271" s="72" t="s">
        <v>757</v>
      </c>
      <c r="Q271" s="72" t="s">
        <v>757</v>
      </c>
      <c r="R271" s="72" t="s">
        <v>757</v>
      </c>
      <c r="S271" s="198" t="s">
        <v>757</v>
      </c>
      <c r="T271" s="200"/>
      <c r="U271" s="57" t="s">
        <v>757</v>
      </c>
      <c r="V271" s="57" t="s">
        <v>757</v>
      </c>
      <c r="W271" s="198" t="s">
        <v>757</v>
      </c>
      <c r="X271" s="200"/>
      <c r="Y271" s="198" t="s">
        <v>757</v>
      </c>
      <c r="Z271" s="201"/>
    </row>
    <row r="272" spans="2:26" x14ac:dyDescent="0.25">
      <c r="B272" s="460" t="s">
        <v>757</v>
      </c>
      <c r="C272" s="200"/>
      <c r="D272" s="170"/>
      <c r="E272" s="206"/>
      <c r="F272" s="179"/>
      <c r="G272" s="72" t="s">
        <v>757</v>
      </c>
      <c r="H272" s="72" t="s">
        <v>757</v>
      </c>
      <c r="I272" s="72" t="s">
        <v>757</v>
      </c>
      <c r="J272" s="72" t="s">
        <v>757</v>
      </c>
      <c r="K272" s="72" t="s">
        <v>757</v>
      </c>
      <c r="L272" s="72" t="s">
        <v>757</v>
      </c>
      <c r="M272" s="72" t="s">
        <v>757</v>
      </c>
      <c r="N272" s="72" t="s">
        <v>757</v>
      </c>
      <c r="O272" s="72" t="s">
        <v>757</v>
      </c>
      <c r="P272" s="72" t="s">
        <v>757</v>
      </c>
      <c r="Q272" s="72" t="s">
        <v>757</v>
      </c>
      <c r="R272" s="72" t="s">
        <v>757</v>
      </c>
      <c r="S272" s="198" t="s">
        <v>757</v>
      </c>
      <c r="T272" s="200"/>
      <c r="U272" s="57" t="s">
        <v>757</v>
      </c>
      <c r="V272" s="57" t="s">
        <v>757</v>
      </c>
      <c r="W272" s="198" t="s">
        <v>757</v>
      </c>
      <c r="X272" s="200"/>
      <c r="Y272" s="198" t="s">
        <v>757</v>
      </c>
      <c r="Z272" s="201"/>
    </row>
    <row r="273" spans="1:26" x14ac:dyDescent="0.25">
      <c r="B273" s="460" t="s">
        <v>757</v>
      </c>
      <c r="C273" s="200"/>
      <c r="D273" s="170"/>
      <c r="E273" s="206"/>
      <c r="F273" s="179"/>
      <c r="G273" s="72" t="s">
        <v>757</v>
      </c>
      <c r="H273" s="72" t="s">
        <v>757</v>
      </c>
      <c r="I273" s="72" t="s">
        <v>757</v>
      </c>
      <c r="J273" s="72" t="s">
        <v>757</v>
      </c>
      <c r="K273" s="72" t="s">
        <v>757</v>
      </c>
      <c r="L273" s="72" t="s">
        <v>757</v>
      </c>
      <c r="M273" s="72" t="s">
        <v>757</v>
      </c>
      <c r="N273" s="72" t="s">
        <v>757</v>
      </c>
      <c r="O273" s="72" t="s">
        <v>757</v>
      </c>
      <c r="P273" s="72" t="s">
        <v>757</v>
      </c>
      <c r="Q273" s="72" t="s">
        <v>757</v>
      </c>
      <c r="R273" s="72" t="s">
        <v>757</v>
      </c>
      <c r="S273" s="198" t="s">
        <v>757</v>
      </c>
      <c r="T273" s="200"/>
      <c r="U273" s="57" t="s">
        <v>757</v>
      </c>
      <c r="V273" s="57" t="s">
        <v>757</v>
      </c>
      <c r="W273" s="198" t="s">
        <v>757</v>
      </c>
      <c r="X273" s="200"/>
      <c r="Y273" s="198" t="s">
        <v>757</v>
      </c>
      <c r="Z273" s="201"/>
    </row>
    <row r="274" spans="1:26" x14ac:dyDescent="0.25">
      <c r="B274" s="460" t="s">
        <v>757</v>
      </c>
      <c r="C274" s="200"/>
      <c r="D274" s="170"/>
      <c r="E274" s="206"/>
      <c r="F274" s="179"/>
      <c r="G274" s="72" t="s">
        <v>757</v>
      </c>
      <c r="H274" s="72" t="s">
        <v>757</v>
      </c>
      <c r="I274" s="72" t="s">
        <v>757</v>
      </c>
      <c r="J274" s="72" t="s">
        <v>757</v>
      </c>
      <c r="K274" s="72" t="s">
        <v>757</v>
      </c>
      <c r="L274" s="72" t="s">
        <v>757</v>
      </c>
      <c r="M274" s="72" t="s">
        <v>757</v>
      </c>
      <c r="N274" s="72" t="s">
        <v>757</v>
      </c>
      <c r="O274" s="72" t="s">
        <v>757</v>
      </c>
      <c r="P274" s="72" t="s">
        <v>757</v>
      </c>
      <c r="Q274" s="72" t="s">
        <v>757</v>
      </c>
      <c r="R274" s="72" t="s">
        <v>757</v>
      </c>
      <c r="S274" s="198" t="s">
        <v>757</v>
      </c>
      <c r="T274" s="200"/>
      <c r="U274" s="57" t="s">
        <v>757</v>
      </c>
      <c r="V274" s="57" t="s">
        <v>757</v>
      </c>
      <c r="W274" s="198" t="s">
        <v>757</v>
      </c>
      <c r="X274" s="200"/>
      <c r="Y274" s="198" t="s">
        <v>757</v>
      </c>
      <c r="Z274" s="201"/>
    </row>
    <row r="275" spans="1:26" x14ac:dyDescent="0.25">
      <c r="B275" s="460" t="s">
        <v>757</v>
      </c>
      <c r="C275" s="200"/>
      <c r="D275" s="170"/>
      <c r="E275" s="206"/>
      <c r="F275" s="179"/>
      <c r="G275" s="72" t="s">
        <v>757</v>
      </c>
      <c r="H275" s="72" t="s">
        <v>757</v>
      </c>
      <c r="I275" s="72" t="s">
        <v>757</v>
      </c>
      <c r="J275" s="72" t="s">
        <v>757</v>
      </c>
      <c r="K275" s="72" t="s">
        <v>757</v>
      </c>
      <c r="L275" s="72" t="s">
        <v>757</v>
      </c>
      <c r="M275" s="72" t="s">
        <v>757</v>
      </c>
      <c r="N275" s="72" t="s">
        <v>757</v>
      </c>
      <c r="O275" s="72" t="s">
        <v>757</v>
      </c>
      <c r="P275" s="72" t="s">
        <v>757</v>
      </c>
      <c r="Q275" s="72" t="s">
        <v>757</v>
      </c>
      <c r="R275" s="72" t="s">
        <v>757</v>
      </c>
      <c r="S275" s="198" t="s">
        <v>757</v>
      </c>
      <c r="T275" s="200"/>
      <c r="U275" s="57" t="s">
        <v>757</v>
      </c>
      <c r="V275" s="57" t="s">
        <v>757</v>
      </c>
      <c r="W275" s="198" t="s">
        <v>757</v>
      </c>
      <c r="X275" s="200"/>
      <c r="Y275" s="198" t="s">
        <v>757</v>
      </c>
      <c r="Z275" s="201"/>
    </row>
    <row r="276" spans="1:26" x14ac:dyDescent="0.25">
      <c r="B276" s="460" t="s">
        <v>757</v>
      </c>
      <c r="C276" s="200"/>
      <c r="D276" s="170"/>
      <c r="E276" s="206"/>
      <c r="F276" s="179"/>
      <c r="G276" s="72" t="s">
        <v>757</v>
      </c>
      <c r="H276" s="72" t="s">
        <v>757</v>
      </c>
      <c r="I276" s="72" t="s">
        <v>757</v>
      </c>
      <c r="J276" s="72" t="s">
        <v>757</v>
      </c>
      <c r="K276" s="72" t="s">
        <v>757</v>
      </c>
      <c r="L276" s="72" t="s">
        <v>757</v>
      </c>
      <c r="M276" s="72" t="s">
        <v>757</v>
      </c>
      <c r="N276" s="72" t="s">
        <v>757</v>
      </c>
      <c r="O276" s="72" t="s">
        <v>757</v>
      </c>
      <c r="P276" s="72" t="s">
        <v>757</v>
      </c>
      <c r="Q276" s="72" t="s">
        <v>757</v>
      </c>
      <c r="R276" s="72" t="s">
        <v>757</v>
      </c>
      <c r="S276" s="198" t="s">
        <v>757</v>
      </c>
      <c r="T276" s="200"/>
      <c r="U276" s="57" t="s">
        <v>757</v>
      </c>
      <c r="V276" s="57" t="s">
        <v>757</v>
      </c>
      <c r="W276" s="198" t="s">
        <v>757</v>
      </c>
      <c r="X276" s="200"/>
      <c r="Y276" s="198" t="s">
        <v>757</v>
      </c>
      <c r="Z276" s="201"/>
    </row>
    <row r="277" spans="1:26" x14ac:dyDescent="0.25">
      <c r="B277" s="460" t="s">
        <v>757</v>
      </c>
      <c r="C277" s="200"/>
      <c r="D277" s="170"/>
      <c r="E277" s="206"/>
      <c r="F277" s="179"/>
      <c r="G277" s="72" t="s">
        <v>757</v>
      </c>
      <c r="H277" s="72" t="s">
        <v>757</v>
      </c>
      <c r="I277" s="72" t="s">
        <v>757</v>
      </c>
      <c r="J277" s="72" t="s">
        <v>757</v>
      </c>
      <c r="K277" s="72" t="s">
        <v>757</v>
      </c>
      <c r="L277" s="72" t="s">
        <v>757</v>
      </c>
      <c r="M277" s="72" t="s">
        <v>757</v>
      </c>
      <c r="N277" s="72" t="s">
        <v>757</v>
      </c>
      <c r="O277" s="72" t="s">
        <v>757</v>
      </c>
      <c r="P277" s="72" t="s">
        <v>757</v>
      </c>
      <c r="Q277" s="72" t="s">
        <v>757</v>
      </c>
      <c r="R277" s="72" t="s">
        <v>757</v>
      </c>
      <c r="S277" s="198" t="s">
        <v>757</v>
      </c>
      <c r="T277" s="200"/>
      <c r="U277" s="57" t="s">
        <v>757</v>
      </c>
      <c r="V277" s="57" t="s">
        <v>757</v>
      </c>
      <c r="W277" s="198" t="s">
        <v>757</v>
      </c>
      <c r="X277" s="200"/>
      <c r="Y277" s="198" t="s">
        <v>757</v>
      </c>
      <c r="Z277" s="201"/>
    </row>
    <row r="278" spans="1:26" x14ac:dyDescent="0.25">
      <c r="B278" s="460" t="s">
        <v>757</v>
      </c>
      <c r="C278" s="200"/>
      <c r="D278" s="170"/>
      <c r="E278" s="206"/>
      <c r="F278" s="179"/>
      <c r="G278" s="72" t="s">
        <v>757</v>
      </c>
      <c r="H278" s="72" t="s">
        <v>757</v>
      </c>
      <c r="I278" s="72" t="s">
        <v>757</v>
      </c>
      <c r="J278" s="72" t="s">
        <v>757</v>
      </c>
      <c r="K278" s="72" t="s">
        <v>757</v>
      </c>
      <c r="L278" s="72" t="s">
        <v>757</v>
      </c>
      <c r="M278" s="72" t="s">
        <v>757</v>
      </c>
      <c r="N278" s="72" t="s">
        <v>757</v>
      </c>
      <c r="O278" s="72" t="s">
        <v>757</v>
      </c>
      <c r="P278" s="72" t="s">
        <v>757</v>
      </c>
      <c r="Q278" s="72" t="s">
        <v>757</v>
      </c>
      <c r="R278" s="72" t="s">
        <v>757</v>
      </c>
      <c r="S278" s="198" t="s">
        <v>757</v>
      </c>
      <c r="T278" s="200"/>
      <c r="U278" s="57" t="s">
        <v>757</v>
      </c>
      <c r="V278" s="57" t="s">
        <v>757</v>
      </c>
      <c r="W278" s="198" t="s">
        <v>757</v>
      </c>
      <c r="X278" s="200"/>
      <c r="Y278" s="198" t="s">
        <v>757</v>
      </c>
      <c r="Z278" s="201"/>
    </row>
    <row r="279" spans="1:26" ht="12.75" customHeight="1" x14ac:dyDescent="0.25">
      <c r="B279" s="460" t="s">
        <v>757</v>
      </c>
      <c r="C279" s="200"/>
      <c r="D279" s="170"/>
      <c r="E279" s="206"/>
      <c r="F279" s="179"/>
      <c r="G279" s="72" t="s">
        <v>757</v>
      </c>
      <c r="H279" s="72" t="s">
        <v>757</v>
      </c>
      <c r="I279" s="72" t="s">
        <v>757</v>
      </c>
      <c r="J279" s="72" t="s">
        <v>757</v>
      </c>
      <c r="K279" s="72" t="s">
        <v>757</v>
      </c>
      <c r="L279" s="72" t="s">
        <v>757</v>
      </c>
      <c r="M279" s="72" t="s">
        <v>757</v>
      </c>
      <c r="N279" s="72" t="s">
        <v>757</v>
      </c>
      <c r="O279" s="72" t="s">
        <v>757</v>
      </c>
      <c r="P279" s="72" t="s">
        <v>757</v>
      </c>
      <c r="Q279" s="72" t="s">
        <v>757</v>
      </c>
      <c r="R279" s="72" t="s">
        <v>757</v>
      </c>
      <c r="S279" s="198" t="s">
        <v>757</v>
      </c>
      <c r="T279" s="200"/>
      <c r="U279" s="57" t="s">
        <v>757</v>
      </c>
      <c r="V279" s="57" t="s">
        <v>757</v>
      </c>
      <c r="W279" s="198" t="s">
        <v>757</v>
      </c>
      <c r="X279" s="200"/>
      <c r="Y279" s="198" t="s">
        <v>757</v>
      </c>
      <c r="Z279" s="201"/>
    </row>
    <row r="280" spans="1:26" x14ac:dyDescent="0.25">
      <c r="B280" s="460" t="s">
        <v>757</v>
      </c>
      <c r="C280" s="200"/>
      <c r="D280" s="170"/>
      <c r="E280" s="206"/>
      <c r="F280" s="179"/>
      <c r="G280" s="72" t="s">
        <v>757</v>
      </c>
      <c r="H280" s="72" t="s">
        <v>757</v>
      </c>
      <c r="I280" s="72" t="s">
        <v>757</v>
      </c>
      <c r="J280" s="72" t="s">
        <v>757</v>
      </c>
      <c r="K280" s="72" t="s">
        <v>757</v>
      </c>
      <c r="L280" s="72" t="s">
        <v>757</v>
      </c>
      <c r="M280" s="72" t="s">
        <v>757</v>
      </c>
      <c r="N280" s="72" t="s">
        <v>757</v>
      </c>
      <c r="O280" s="72" t="s">
        <v>757</v>
      </c>
      <c r="P280" s="72" t="s">
        <v>757</v>
      </c>
      <c r="Q280" s="72" t="s">
        <v>757</v>
      </c>
      <c r="R280" s="72" t="s">
        <v>757</v>
      </c>
      <c r="S280" s="198" t="s">
        <v>757</v>
      </c>
      <c r="T280" s="200"/>
      <c r="U280" s="57" t="s">
        <v>757</v>
      </c>
      <c r="V280" s="57" t="s">
        <v>757</v>
      </c>
      <c r="W280" s="198" t="s">
        <v>757</v>
      </c>
      <c r="X280" s="200"/>
      <c r="Y280" s="198" t="s">
        <v>757</v>
      </c>
      <c r="Z280" s="201"/>
    </row>
    <row r="281" spans="1:26" x14ac:dyDescent="0.25">
      <c r="B281" s="460" t="s">
        <v>757</v>
      </c>
      <c r="C281" s="200"/>
      <c r="D281" s="170"/>
      <c r="E281" s="206"/>
      <c r="F281" s="179"/>
      <c r="G281" s="72" t="s">
        <v>757</v>
      </c>
      <c r="H281" s="72" t="s">
        <v>757</v>
      </c>
      <c r="I281" s="72" t="s">
        <v>757</v>
      </c>
      <c r="J281" s="72" t="s">
        <v>757</v>
      </c>
      <c r="K281" s="72" t="s">
        <v>757</v>
      </c>
      <c r="L281" s="72" t="s">
        <v>757</v>
      </c>
      <c r="M281" s="72" t="s">
        <v>757</v>
      </c>
      <c r="N281" s="72" t="s">
        <v>757</v>
      </c>
      <c r="O281" s="72" t="s">
        <v>757</v>
      </c>
      <c r="P281" s="72" t="s">
        <v>757</v>
      </c>
      <c r="Q281" s="72" t="s">
        <v>757</v>
      </c>
      <c r="R281" s="72" t="s">
        <v>757</v>
      </c>
      <c r="S281" s="198" t="s">
        <v>757</v>
      </c>
      <c r="T281" s="200"/>
      <c r="U281" s="57" t="s">
        <v>757</v>
      </c>
      <c r="V281" s="57" t="s">
        <v>757</v>
      </c>
      <c r="W281" s="198" t="s">
        <v>757</v>
      </c>
      <c r="X281" s="200"/>
      <c r="Y281" s="198" t="s">
        <v>757</v>
      </c>
      <c r="Z281" s="201"/>
    </row>
    <row r="282" spans="1:26" x14ac:dyDescent="0.25">
      <c r="B282" s="460" t="s">
        <v>757</v>
      </c>
      <c r="C282" s="200"/>
      <c r="D282" s="170"/>
      <c r="E282" s="206"/>
      <c r="F282" s="179"/>
      <c r="G282" s="72" t="s">
        <v>757</v>
      </c>
      <c r="H282" s="72" t="s">
        <v>757</v>
      </c>
      <c r="I282" s="72" t="s">
        <v>757</v>
      </c>
      <c r="J282" s="72" t="s">
        <v>757</v>
      </c>
      <c r="K282" s="72" t="s">
        <v>757</v>
      </c>
      <c r="L282" s="72" t="s">
        <v>757</v>
      </c>
      <c r="M282" s="72" t="s">
        <v>757</v>
      </c>
      <c r="N282" s="72" t="s">
        <v>757</v>
      </c>
      <c r="O282" s="72" t="s">
        <v>757</v>
      </c>
      <c r="P282" s="72" t="s">
        <v>757</v>
      </c>
      <c r="Q282" s="72" t="s">
        <v>757</v>
      </c>
      <c r="R282" s="72" t="s">
        <v>757</v>
      </c>
      <c r="S282" s="198" t="s">
        <v>757</v>
      </c>
      <c r="T282" s="200"/>
      <c r="U282" s="57" t="s">
        <v>757</v>
      </c>
      <c r="V282" s="57" t="s">
        <v>757</v>
      </c>
      <c r="W282" s="198" t="s">
        <v>757</v>
      </c>
      <c r="X282" s="200"/>
      <c r="Y282" s="198" t="s">
        <v>757</v>
      </c>
      <c r="Z282" s="201"/>
    </row>
    <row r="283" spans="1:26" x14ac:dyDescent="0.25">
      <c r="B283" s="460" t="s">
        <v>757</v>
      </c>
      <c r="C283" s="200"/>
      <c r="D283" s="170"/>
      <c r="E283" s="206"/>
      <c r="F283" s="179"/>
      <c r="G283" s="72" t="s">
        <v>757</v>
      </c>
      <c r="H283" s="72" t="s">
        <v>757</v>
      </c>
      <c r="I283" s="72" t="s">
        <v>757</v>
      </c>
      <c r="J283" s="72" t="s">
        <v>757</v>
      </c>
      <c r="K283" s="72" t="s">
        <v>757</v>
      </c>
      <c r="L283" s="72" t="s">
        <v>757</v>
      </c>
      <c r="M283" s="72" t="s">
        <v>757</v>
      </c>
      <c r="N283" s="72" t="s">
        <v>757</v>
      </c>
      <c r="O283" s="72" t="s">
        <v>757</v>
      </c>
      <c r="P283" s="72" t="s">
        <v>757</v>
      </c>
      <c r="Q283" s="72" t="s">
        <v>757</v>
      </c>
      <c r="R283" s="72" t="s">
        <v>757</v>
      </c>
      <c r="S283" s="198" t="s">
        <v>757</v>
      </c>
      <c r="T283" s="200"/>
      <c r="U283" s="57" t="s">
        <v>757</v>
      </c>
      <c r="V283" s="57" t="s">
        <v>757</v>
      </c>
      <c r="W283" s="198" t="s">
        <v>757</v>
      </c>
      <c r="X283" s="200"/>
      <c r="Y283" s="198" t="s">
        <v>757</v>
      </c>
      <c r="Z283" s="201"/>
    </row>
    <row r="284" spans="1:26" ht="13.5" thickBot="1" x14ac:dyDescent="0.3">
      <c r="B284" s="464"/>
      <c r="C284" s="463"/>
      <c r="D284" s="461"/>
      <c r="E284" s="462"/>
      <c r="F284" s="463"/>
      <c r="G284" s="51"/>
      <c r="H284" s="51"/>
      <c r="I284" s="51"/>
      <c r="J284" s="51"/>
      <c r="K284" s="51"/>
      <c r="L284" s="51"/>
      <c r="M284" s="51"/>
      <c r="N284" s="51"/>
      <c r="O284" s="51"/>
      <c r="P284" s="51"/>
      <c r="Q284" s="51"/>
      <c r="R284" s="51"/>
      <c r="S284" s="461"/>
      <c r="T284" s="463"/>
      <c r="U284" s="1"/>
      <c r="V284" s="1"/>
      <c r="W284" s="461"/>
      <c r="X284" s="463"/>
      <c r="Y284" s="461"/>
      <c r="Z284" s="465"/>
    </row>
    <row r="285" spans="1:26" ht="13.5" customHeight="1" thickBot="1" x14ac:dyDescent="0.3">
      <c r="B285" s="121" t="s">
        <v>281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3"/>
    </row>
    <row r="286" spans="1:26" ht="12.75" customHeight="1" x14ac:dyDescent="0.25">
      <c r="B286" s="167" t="s">
        <v>520</v>
      </c>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9"/>
    </row>
    <row r="287" spans="1:26" s="107" customFormat="1" ht="12.75" customHeight="1" x14ac:dyDescent="0.25">
      <c r="A287" s="104"/>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6"/>
    </row>
    <row r="288" spans="1:26" s="107" customFormat="1" ht="12.75" customHeight="1" x14ac:dyDescent="0.25">
      <c r="A288" s="108"/>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10"/>
    </row>
    <row r="289" spans="1:26" s="107" customFormat="1" ht="12.75" customHeight="1" x14ac:dyDescent="0.25">
      <c r="A289" s="108"/>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10"/>
    </row>
    <row r="290" spans="1:26" s="107" customFormat="1" ht="12.75" customHeight="1" x14ac:dyDescent="0.25">
      <c r="A290" s="108"/>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10"/>
    </row>
    <row r="291" spans="1:26" s="107" customFormat="1" ht="12.75" customHeight="1" x14ac:dyDescent="0.25">
      <c r="A291" s="108"/>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10"/>
    </row>
    <row r="292" spans="1:26" s="107" customFormat="1" ht="12.75" customHeight="1" x14ac:dyDescent="0.25">
      <c r="A292" s="108"/>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10"/>
    </row>
    <row r="293" spans="1:26" s="107" customFormat="1" ht="12.75" customHeight="1" x14ac:dyDescent="0.25">
      <c r="A293" s="108"/>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10"/>
    </row>
    <row r="294" spans="1:26" s="107" customFormat="1" ht="12.75" customHeight="1" x14ac:dyDescent="0.25">
      <c r="A294" s="108"/>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10"/>
    </row>
    <row r="295" spans="1:26" s="107" customFormat="1" ht="12.75" customHeight="1" x14ac:dyDescent="0.25">
      <c r="A295" s="108"/>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10"/>
    </row>
    <row r="296" spans="1:26" s="107" customFormat="1" ht="12.75" customHeight="1" x14ac:dyDescent="0.25">
      <c r="A296" s="108"/>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10"/>
    </row>
    <row r="297" spans="1:26" s="107" customFormat="1" ht="12.75" customHeight="1" x14ac:dyDescent="0.25">
      <c r="A297" s="108"/>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10"/>
    </row>
    <row r="298" spans="1:26" s="107" customFormat="1" ht="12.75" customHeight="1" x14ac:dyDescent="0.25">
      <c r="A298" s="108"/>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10"/>
    </row>
    <row r="299" spans="1:26" s="107" customFormat="1" ht="12.75" customHeight="1" x14ac:dyDescent="0.25">
      <c r="A299" s="108"/>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10"/>
    </row>
    <row r="300" spans="1:26" s="107" customFormat="1" ht="12.75" customHeight="1" x14ac:dyDescent="0.25">
      <c r="A300" s="111"/>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3"/>
    </row>
    <row r="301" spans="1:26" ht="27" customHeight="1" thickBot="1" x14ac:dyDescent="0.3">
      <c r="B301" s="164" t="s">
        <v>593</v>
      </c>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6"/>
    </row>
    <row r="302" spans="1:26" ht="25.5" customHeight="1" x14ac:dyDescent="0.25">
      <c r="B302" s="384" t="s">
        <v>301</v>
      </c>
      <c r="C302" s="361"/>
      <c r="D302" s="217" t="s">
        <v>310</v>
      </c>
      <c r="E302" s="219"/>
      <c r="F302" s="218"/>
      <c r="G302" s="217" t="s">
        <v>677</v>
      </c>
      <c r="H302" s="219"/>
      <c r="I302" s="69"/>
      <c r="J302" s="69"/>
      <c r="K302" s="69"/>
      <c r="L302" s="69"/>
      <c r="M302" s="69"/>
      <c r="N302" s="69"/>
      <c r="O302" s="69"/>
      <c r="P302" s="69"/>
      <c r="Q302" s="68"/>
      <c r="R302" s="360" t="s">
        <v>595</v>
      </c>
      <c r="S302" s="362"/>
      <c r="T302" s="362"/>
      <c r="U302" s="362"/>
      <c r="V302" s="361"/>
      <c r="W302" s="360" t="s">
        <v>663</v>
      </c>
      <c r="X302" s="362"/>
      <c r="Y302" s="362"/>
      <c r="Z302" s="439"/>
    </row>
    <row r="303" spans="1:26" ht="25.5" customHeight="1" x14ac:dyDescent="0.25">
      <c r="B303" s="292"/>
      <c r="C303" s="183"/>
      <c r="D303" s="448" t="s">
        <v>517</v>
      </c>
      <c r="E303" s="449"/>
      <c r="F303" s="450"/>
      <c r="G303" s="209" t="s">
        <v>305</v>
      </c>
      <c r="H303" s="209" t="s">
        <v>326</v>
      </c>
      <c r="I303" s="180" t="s">
        <v>327</v>
      </c>
      <c r="J303" s="189"/>
      <c r="K303" s="189"/>
      <c r="L303" s="189"/>
      <c r="M303" s="189"/>
      <c r="N303" s="189"/>
      <c r="O303" s="189"/>
      <c r="P303" s="189"/>
      <c r="Q303" s="181"/>
      <c r="R303" s="184"/>
      <c r="S303" s="190"/>
      <c r="T303" s="190"/>
      <c r="U303" s="190"/>
      <c r="V303" s="185"/>
      <c r="W303" s="182"/>
      <c r="X303" s="293"/>
      <c r="Y303" s="293"/>
      <c r="Z303" s="466"/>
    </row>
    <row r="304" spans="1:26" ht="25.5" customHeight="1" x14ac:dyDescent="0.25">
      <c r="B304" s="207"/>
      <c r="C304" s="185"/>
      <c r="D304" s="451"/>
      <c r="E304" s="452"/>
      <c r="F304" s="453"/>
      <c r="G304" s="210"/>
      <c r="H304" s="210"/>
      <c r="I304" s="184"/>
      <c r="J304" s="190"/>
      <c r="K304" s="190"/>
      <c r="L304" s="190"/>
      <c r="M304" s="190"/>
      <c r="N304" s="190"/>
      <c r="O304" s="190"/>
      <c r="P304" s="190"/>
      <c r="Q304" s="185"/>
      <c r="R304" s="49" t="s">
        <v>317</v>
      </c>
      <c r="S304" s="49" t="s">
        <v>306</v>
      </c>
      <c r="T304" s="176" t="s">
        <v>518</v>
      </c>
      <c r="U304" s="225"/>
      <c r="V304" s="177"/>
      <c r="W304" s="184"/>
      <c r="X304" s="190"/>
      <c r="Y304" s="190"/>
      <c r="Z304" s="208"/>
    </row>
    <row r="305" spans="2:26" x14ac:dyDescent="0.25">
      <c r="B305" s="460" t="s">
        <v>757</v>
      </c>
      <c r="C305" s="200"/>
      <c r="D305" s="170"/>
      <c r="E305" s="206"/>
      <c r="F305" s="179"/>
      <c r="G305" s="57" t="s">
        <v>757</v>
      </c>
      <c r="H305" s="57" t="s">
        <v>757</v>
      </c>
      <c r="I305" s="198" t="s">
        <v>757</v>
      </c>
      <c r="J305" s="199"/>
      <c r="K305" s="199"/>
      <c r="L305" s="199"/>
      <c r="M305" s="199"/>
      <c r="N305" s="199"/>
      <c r="O305" s="199"/>
      <c r="P305" s="199"/>
      <c r="Q305" s="200"/>
      <c r="R305" s="57" t="s">
        <v>757</v>
      </c>
      <c r="S305" s="57" t="s">
        <v>757</v>
      </c>
      <c r="T305" s="198" t="s">
        <v>757</v>
      </c>
      <c r="U305" s="199"/>
      <c r="V305" s="200"/>
      <c r="W305" s="198" t="s">
        <v>757</v>
      </c>
      <c r="X305" s="199"/>
      <c r="Y305" s="199"/>
      <c r="Z305" s="201"/>
    </row>
    <row r="306" spans="2:26" x14ac:dyDescent="0.25">
      <c r="B306" s="460" t="s">
        <v>757</v>
      </c>
      <c r="C306" s="200"/>
      <c r="D306" s="170"/>
      <c r="E306" s="206"/>
      <c r="F306" s="179"/>
      <c r="G306" s="57" t="s">
        <v>757</v>
      </c>
      <c r="H306" s="57" t="s">
        <v>757</v>
      </c>
      <c r="I306" s="198" t="s">
        <v>757</v>
      </c>
      <c r="J306" s="199"/>
      <c r="K306" s="199"/>
      <c r="L306" s="199"/>
      <c r="M306" s="199"/>
      <c r="N306" s="199"/>
      <c r="O306" s="199"/>
      <c r="P306" s="199"/>
      <c r="Q306" s="200"/>
      <c r="R306" s="57" t="s">
        <v>757</v>
      </c>
      <c r="S306" s="57" t="s">
        <v>757</v>
      </c>
      <c r="T306" s="198" t="s">
        <v>757</v>
      </c>
      <c r="U306" s="199"/>
      <c r="V306" s="200"/>
      <c r="W306" s="198" t="s">
        <v>757</v>
      </c>
      <c r="X306" s="199"/>
      <c r="Y306" s="199"/>
      <c r="Z306" s="201"/>
    </row>
    <row r="307" spans="2:26" x14ac:dyDescent="0.25">
      <c r="B307" s="460" t="s">
        <v>757</v>
      </c>
      <c r="C307" s="200"/>
      <c r="D307" s="170"/>
      <c r="E307" s="206"/>
      <c r="F307" s="179"/>
      <c r="G307" s="57" t="s">
        <v>757</v>
      </c>
      <c r="H307" s="57" t="s">
        <v>757</v>
      </c>
      <c r="I307" s="198" t="s">
        <v>757</v>
      </c>
      <c r="J307" s="199"/>
      <c r="K307" s="199"/>
      <c r="L307" s="199"/>
      <c r="M307" s="199"/>
      <c r="N307" s="199"/>
      <c r="O307" s="199"/>
      <c r="P307" s="199"/>
      <c r="Q307" s="200"/>
      <c r="R307" s="57" t="s">
        <v>757</v>
      </c>
      <c r="S307" s="57" t="s">
        <v>757</v>
      </c>
      <c r="T307" s="198" t="s">
        <v>757</v>
      </c>
      <c r="U307" s="199"/>
      <c r="V307" s="200"/>
      <c r="W307" s="198" t="s">
        <v>757</v>
      </c>
      <c r="X307" s="199"/>
      <c r="Y307" s="199"/>
      <c r="Z307" s="201"/>
    </row>
    <row r="308" spans="2:26" x14ac:dyDescent="0.25">
      <c r="B308" s="460" t="s">
        <v>757</v>
      </c>
      <c r="C308" s="200"/>
      <c r="D308" s="170"/>
      <c r="E308" s="206"/>
      <c r="F308" s="179"/>
      <c r="G308" s="57" t="s">
        <v>757</v>
      </c>
      <c r="H308" s="57" t="s">
        <v>757</v>
      </c>
      <c r="I308" s="198" t="s">
        <v>757</v>
      </c>
      <c r="J308" s="199"/>
      <c r="K308" s="199"/>
      <c r="L308" s="199"/>
      <c r="M308" s="199"/>
      <c r="N308" s="199"/>
      <c r="O308" s="199"/>
      <c r="P308" s="199"/>
      <c r="Q308" s="200"/>
      <c r="R308" s="57" t="s">
        <v>757</v>
      </c>
      <c r="S308" s="57" t="s">
        <v>757</v>
      </c>
      <c r="T308" s="198" t="s">
        <v>757</v>
      </c>
      <c r="U308" s="199"/>
      <c r="V308" s="200"/>
      <c r="W308" s="198" t="s">
        <v>757</v>
      </c>
      <c r="X308" s="199"/>
      <c r="Y308" s="199"/>
      <c r="Z308" s="201"/>
    </row>
    <row r="309" spans="2:26" x14ac:dyDescent="0.25">
      <c r="B309" s="460" t="s">
        <v>757</v>
      </c>
      <c r="C309" s="200"/>
      <c r="D309" s="170"/>
      <c r="E309" s="206"/>
      <c r="F309" s="179"/>
      <c r="G309" s="57" t="s">
        <v>757</v>
      </c>
      <c r="H309" s="57" t="s">
        <v>757</v>
      </c>
      <c r="I309" s="198" t="s">
        <v>757</v>
      </c>
      <c r="J309" s="199"/>
      <c r="K309" s="199"/>
      <c r="L309" s="199"/>
      <c r="M309" s="199"/>
      <c r="N309" s="199"/>
      <c r="O309" s="199"/>
      <c r="P309" s="199"/>
      <c r="Q309" s="200"/>
      <c r="R309" s="57" t="s">
        <v>757</v>
      </c>
      <c r="S309" s="57" t="s">
        <v>757</v>
      </c>
      <c r="T309" s="198" t="s">
        <v>757</v>
      </c>
      <c r="U309" s="199"/>
      <c r="V309" s="200"/>
      <c r="W309" s="198" t="s">
        <v>757</v>
      </c>
      <c r="X309" s="199"/>
      <c r="Y309" s="199"/>
      <c r="Z309" s="201"/>
    </row>
    <row r="310" spans="2:26" x14ac:dyDescent="0.25">
      <c r="B310" s="460" t="s">
        <v>757</v>
      </c>
      <c r="C310" s="200"/>
      <c r="D310" s="170"/>
      <c r="E310" s="206"/>
      <c r="F310" s="179"/>
      <c r="G310" s="57" t="s">
        <v>757</v>
      </c>
      <c r="H310" s="57" t="s">
        <v>757</v>
      </c>
      <c r="I310" s="198" t="s">
        <v>757</v>
      </c>
      <c r="J310" s="199"/>
      <c r="K310" s="199"/>
      <c r="L310" s="199"/>
      <c r="M310" s="199"/>
      <c r="N310" s="199"/>
      <c r="O310" s="199"/>
      <c r="P310" s="199"/>
      <c r="Q310" s="200"/>
      <c r="R310" s="57" t="s">
        <v>757</v>
      </c>
      <c r="S310" s="57" t="s">
        <v>757</v>
      </c>
      <c r="T310" s="198" t="s">
        <v>757</v>
      </c>
      <c r="U310" s="199"/>
      <c r="V310" s="200"/>
      <c r="W310" s="198" t="s">
        <v>757</v>
      </c>
      <c r="X310" s="199"/>
      <c r="Y310" s="199"/>
      <c r="Z310" s="201"/>
    </row>
    <row r="311" spans="2:26" x14ac:dyDescent="0.25">
      <c r="B311" s="460" t="s">
        <v>757</v>
      </c>
      <c r="C311" s="200"/>
      <c r="D311" s="170"/>
      <c r="E311" s="206"/>
      <c r="F311" s="179"/>
      <c r="G311" s="57" t="s">
        <v>757</v>
      </c>
      <c r="H311" s="57" t="s">
        <v>757</v>
      </c>
      <c r="I311" s="198" t="s">
        <v>757</v>
      </c>
      <c r="J311" s="199"/>
      <c r="K311" s="199"/>
      <c r="L311" s="199"/>
      <c r="M311" s="199"/>
      <c r="N311" s="199"/>
      <c r="O311" s="199"/>
      <c r="P311" s="199"/>
      <c r="Q311" s="200"/>
      <c r="R311" s="57" t="s">
        <v>757</v>
      </c>
      <c r="S311" s="57" t="s">
        <v>757</v>
      </c>
      <c r="T311" s="198" t="s">
        <v>757</v>
      </c>
      <c r="U311" s="199"/>
      <c r="V311" s="200"/>
      <c r="W311" s="198" t="s">
        <v>757</v>
      </c>
      <c r="X311" s="199"/>
      <c r="Y311" s="199"/>
      <c r="Z311" s="201"/>
    </row>
    <row r="312" spans="2:26" x14ac:dyDescent="0.25">
      <c r="B312" s="460" t="s">
        <v>757</v>
      </c>
      <c r="C312" s="200"/>
      <c r="D312" s="170"/>
      <c r="E312" s="206"/>
      <c r="F312" s="179"/>
      <c r="G312" s="57" t="s">
        <v>757</v>
      </c>
      <c r="H312" s="57" t="s">
        <v>757</v>
      </c>
      <c r="I312" s="198" t="s">
        <v>757</v>
      </c>
      <c r="J312" s="199"/>
      <c r="K312" s="199"/>
      <c r="L312" s="199"/>
      <c r="M312" s="199"/>
      <c r="N312" s="199"/>
      <c r="O312" s="199"/>
      <c r="P312" s="199"/>
      <c r="Q312" s="200"/>
      <c r="R312" s="57" t="s">
        <v>757</v>
      </c>
      <c r="S312" s="57" t="s">
        <v>757</v>
      </c>
      <c r="T312" s="198" t="s">
        <v>757</v>
      </c>
      <c r="U312" s="199"/>
      <c r="V312" s="200"/>
      <c r="W312" s="198" t="s">
        <v>757</v>
      </c>
      <c r="X312" s="199"/>
      <c r="Y312" s="199"/>
      <c r="Z312" s="201"/>
    </row>
    <row r="313" spans="2:26" x14ac:dyDescent="0.25">
      <c r="B313" s="460" t="s">
        <v>757</v>
      </c>
      <c r="C313" s="200"/>
      <c r="D313" s="170"/>
      <c r="E313" s="206"/>
      <c r="F313" s="179"/>
      <c r="G313" s="57" t="s">
        <v>757</v>
      </c>
      <c r="H313" s="57" t="s">
        <v>757</v>
      </c>
      <c r="I313" s="198" t="s">
        <v>757</v>
      </c>
      <c r="J313" s="199"/>
      <c r="K313" s="199"/>
      <c r="L313" s="199"/>
      <c r="M313" s="199"/>
      <c r="N313" s="199"/>
      <c r="O313" s="199"/>
      <c r="P313" s="199"/>
      <c r="Q313" s="200"/>
      <c r="R313" s="57" t="s">
        <v>757</v>
      </c>
      <c r="S313" s="57" t="s">
        <v>757</v>
      </c>
      <c r="T313" s="198" t="s">
        <v>757</v>
      </c>
      <c r="U313" s="199"/>
      <c r="V313" s="200"/>
      <c r="W313" s="198" t="s">
        <v>757</v>
      </c>
      <c r="X313" s="199"/>
      <c r="Y313" s="199"/>
      <c r="Z313" s="201"/>
    </row>
    <row r="314" spans="2:26" x14ac:dyDescent="0.25">
      <c r="B314" s="460" t="s">
        <v>757</v>
      </c>
      <c r="C314" s="200"/>
      <c r="D314" s="170"/>
      <c r="E314" s="206"/>
      <c r="F314" s="179"/>
      <c r="G314" s="57" t="s">
        <v>757</v>
      </c>
      <c r="H314" s="57" t="s">
        <v>757</v>
      </c>
      <c r="I314" s="198" t="s">
        <v>757</v>
      </c>
      <c r="J314" s="199"/>
      <c r="K314" s="199"/>
      <c r="L314" s="199"/>
      <c r="M314" s="199"/>
      <c r="N314" s="199"/>
      <c r="O314" s="199"/>
      <c r="P314" s="199"/>
      <c r="Q314" s="200"/>
      <c r="R314" s="57" t="s">
        <v>757</v>
      </c>
      <c r="S314" s="57" t="s">
        <v>757</v>
      </c>
      <c r="T314" s="198" t="s">
        <v>757</v>
      </c>
      <c r="U314" s="199"/>
      <c r="V314" s="200"/>
      <c r="W314" s="198" t="s">
        <v>757</v>
      </c>
      <c r="X314" s="199"/>
      <c r="Y314" s="199"/>
      <c r="Z314" s="201"/>
    </row>
    <row r="315" spans="2:26" x14ac:dyDescent="0.25">
      <c r="B315" s="460" t="s">
        <v>757</v>
      </c>
      <c r="C315" s="200"/>
      <c r="D315" s="170"/>
      <c r="E315" s="206"/>
      <c r="F315" s="179"/>
      <c r="G315" s="57" t="s">
        <v>757</v>
      </c>
      <c r="H315" s="57" t="s">
        <v>757</v>
      </c>
      <c r="I315" s="198" t="s">
        <v>757</v>
      </c>
      <c r="J315" s="199"/>
      <c r="K315" s="199"/>
      <c r="L315" s="199"/>
      <c r="M315" s="199"/>
      <c r="N315" s="199"/>
      <c r="O315" s="199"/>
      <c r="P315" s="199"/>
      <c r="Q315" s="200"/>
      <c r="R315" s="57" t="s">
        <v>757</v>
      </c>
      <c r="S315" s="57" t="s">
        <v>757</v>
      </c>
      <c r="T315" s="198" t="s">
        <v>757</v>
      </c>
      <c r="U315" s="199"/>
      <c r="V315" s="200"/>
      <c r="W315" s="198" t="s">
        <v>757</v>
      </c>
      <c r="X315" s="199"/>
      <c r="Y315" s="199"/>
      <c r="Z315" s="201"/>
    </row>
    <row r="316" spans="2:26" ht="13.5" thickBot="1" x14ac:dyDescent="0.3">
      <c r="B316" s="464"/>
      <c r="C316" s="463"/>
      <c r="D316" s="461"/>
      <c r="E316" s="462"/>
      <c r="F316" s="463"/>
      <c r="G316" s="51"/>
      <c r="H316" s="51"/>
      <c r="I316" s="461"/>
      <c r="J316" s="462"/>
      <c r="K316" s="462"/>
      <c r="L316" s="462"/>
      <c r="M316" s="462"/>
      <c r="N316" s="462"/>
      <c r="O316" s="462"/>
      <c r="P316" s="462"/>
      <c r="Q316" s="463"/>
      <c r="R316" s="57"/>
      <c r="S316" s="57"/>
      <c r="T316" s="461"/>
      <c r="U316" s="462"/>
      <c r="V316" s="463"/>
      <c r="W316" s="461"/>
      <c r="X316" s="462"/>
      <c r="Y316" s="462"/>
      <c r="Z316" s="465"/>
    </row>
    <row r="317" spans="2:26" ht="18.75" customHeight="1" thickBot="1" x14ac:dyDescent="0.3">
      <c r="B317" s="121" t="s">
        <v>281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3"/>
    </row>
    <row r="318" spans="2:26" ht="12.75" customHeight="1" x14ac:dyDescent="0.25">
      <c r="B318" s="351" t="s">
        <v>591</v>
      </c>
      <c r="C318" s="352"/>
      <c r="D318" s="352"/>
      <c r="E318" s="352"/>
      <c r="F318" s="352"/>
      <c r="G318" s="352"/>
      <c r="H318" s="352"/>
      <c r="I318" s="352"/>
      <c r="J318" s="352"/>
      <c r="K318" s="352"/>
      <c r="L318" s="352"/>
      <c r="M318" s="352"/>
      <c r="N318" s="352"/>
      <c r="O318" s="352"/>
      <c r="P318" s="352"/>
      <c r="Q318" s="352"/>
      <c r="R318" s="352"/>
      <c r="S318" s="352"/>
      <c r="T318" s="352"/>
      <c r="U318" s="352"/>
      <c r="V318" s="352"/>
      <c r="W318" s="352"/>
      <c r="X318" s="352"/>
      <c r="Y318" s="352"/>
      <c r="Z318" s="353"/>
    </row>
    <row r="319" spans="2:26" x14ac:dyDescent="0.25">
      <c r="B319" s="44"/>
      <c r="C319" s="11"/>
      <c r="D319" s="11"/>
      <c r="E319" s="70"/>
      <c r="F319" s="70"/>
      <c r="G319" s="70"/>
      <c r="H319" s="70"/>
      <c r="I319" s="70"/>
      <c r="J319" s="70"/>
      <c r="K319" s="70"/>
      <c r="L319" s="70"/>
      <c r="M319" s="70"/>
      <c r="N319" s="70"/>
      <c r="O319" s="70"/>
      <c r="P319" s="70"/>
      <c r="Q319" s="70"/>
      <c r="R319" s="70"/>
      <c r="S319" s="70"/>
      <c r="T319" s="70"/>
      <c r="U319" s="70"/>
      <c r="V319" s="70"/>
      <c r="W319" s="70"/>
      <c r="X319" s="70"/>
      <c r="Y319" s="70"/>
      <c r="Z319" s="71"/>
    </row>
    <row r="320" spans="2:26" ht="12.75" customHeight="1" x14ac:dyDescent="0.25">
      <c r="B320" s="44"/>
      <c r="C320" s="11"/>
      <c r="D320" s="11"/>
      <c r="E320" s="70"/>
      <c r="F320" s="70"/>
      <c r="G320" s="70"/>
      <c r="H320" s="70"/>
      <c r="I320" s="70"/>
      <c r="J320" s="70"/>
      <c r="K320" s="70"/>
      <c r="L320" s="70"/>
      <c r="M320" s="70"/>
      <c r="N320" s="70"/>
      <c r="O320" s="70"/>
      <c r="P320" s="70"/>
      <c r="Q320" s="70"/>
      <c r="R320" s="70"/>
      <c r="S320" s="70"/>
      <c r="T320" s="70"/>
      <c r="U320" s="70"/>
      <c r="V320" s="70"/>
      <c r="W320" s="70"/>
      <c r="X320" s="70"/>
      <c r="Y320" s="70"/>
      <c r="Z320" s="71"/>
    </row>
    <row r="321" spans="2:26" x14ac:dyDescent="0.25">
      <c r="B321" s="44"/>
      <c r="C321" s="11"/>
      <c r="D321" s="11"/>
      <c r="E321" s="70"/>
      <c r="F321" s="70"/>
      <c r="G321" s="70"/>
      <c r="H321" s="70"/>
      <c r="I321" s="70"/>
      <c r="J321" s="70"/>
      <c r="K321" s="70"/>
      <c r="L321" s="70"/>
      <c r="M321" s="70"/>
      <c r="N321" s="70"/>
      <c r="O321" s="70"/>
      <c r="P321" s="70"/>
      <c r="Q321" s="70"/>
      <c r="R321" s="70"/>
      <c r="S321" s="70"/>
      <c r="T321" s="70"/>
      <c r="U321" s="70"/>
      <c r="V321" s="70"/>
      <c r="W321" s="70"/>
      <c r="X321" s="70"/>
      <c r="Y321" s="70"/>
      <c r="Z321" s="71"/>
    </row>
    <row r="322" spans="2:26" x14ac:dyDescent="0.25">
      <c r="B322" s="44"/>
      <c r="C322" s="11"/>
      <c r="D322" s="11"/>
      <c r="E322" s="70"/>
      <c r="F322" s="70"/>
      <c r="G322" s="70"/>
      <c r="H322" s="70"/>
      <c r="I322" s="70"/>
      <c r="J322" s="70"/>
      <c r="K322" s="70"/>
      <c r="L322" s="70"/>
      <c r="M322" s="70"/>
      <c r="N322" s="70"/>
      <c r="O322" s="70"/>
      <c r="P322" s="70"/>
      <c r="Q322" s="70"/>
      <c r="R322" s="70"/>
      <c r="S322" s="70"/>
      <c r="T322" s="70"/>
      <c r="U322" s="70"/>
      <c r="V322" s="70"/>
      <c r="W322" s="70"/>
      <c r="X322" s="70"/>
      <c r="Y322" s="70"/>
      <c r="Z322" s="71"/>
    </row>
    <row r="323" spans="2:26" x14ac:dyDescent="0.25">
      <c r="B323" s="44"/>
      <c r="C323" s="11"/>
      <c r="D323" s="11"/>
      <c r="E323" s="70"/>
      <c r="F323" s="70"/>
      <c r="G323" s="70"/>
      <c r="H323" s="70"/>
      <c r="I323" s="70"/>
      <c r="J323" s="70"/>
      <c r="K323" s="70"/>
      <c r="L323" s="70"/>
      <c r="M323" s="70"/>
      <c r="N323" s="70"/>
      <c r="O323" s="70"/>
      <c r="P323" s="70"/>
      <c r="Q323" s="70"/>
      <c r="R323" s="70"/>
      <c r="S323" s="70"/>
      <c r="T323" s="70"/>
      <c r="U323" s="70"/>
      <c r="V323" s="70"/>
      <c r="W323" s="70"/>
      <c r="X323" s="70"/>
      <c r="Y323" s="70"/>
      <c r="Z323" s="71"/>
    </row>
    <row r="324" spans="2:26" x14ac:dyDescent="0.25">
      <c r="B324" s="44"/>
      <c r="C324" s="11"/>
      <c r="D324" s="11"/>
      <c r="E324" s="70"/>
      <c r="F324" s="70"/>
      <c r="G324" s="70"/>
      <c r="H324" s="70"/>
      <c r="I324" s="70"/>
      <c r="J324" s="70"/>
      <c r="K324" s="70"/>
      <c r="L324" s="70"/>
      <c r="M324" s="70"/>
      <c r="N324" s="70"/>
      <c r="O324" s="70"/>
      <c r="P324" s="70"/>
      <c r="Q324" s="70"/>
      <c r="R324" s="70"/>
      <c r="S324" s="70"/>
      <c r="T324" s="70"/>
      <c r="U324" s="70"/>
      <c r="V324" s="70"/>
      <c r="W324" s="70"/>
      <c r="X324" s="70"/>
      <c r="Y324" s="70"/>
      <c r="Z324" s="71"/>
    </row>
    <row r="325" spans="2:26" x14ac:dyDescent="0.25">
      <c r="B325" s="44"/>
      <c r="C325" s="11"/>
      <c r="D325" s="11"/>
      <c r="E325" s="70"/>
      <c r="F325" s="70"/>
      <c r="G325" s="70"/>
      <c r="H325" s="70"/>
      <c r="I325" s="70"/>
      <c r="J325" s="70"/>
      <c r="K325" s="70"/>
      <c r="L325" s="70"/>
      <c r="M325" s="70"/>
      <c r="N325" s="70"/>
      <c r="O325" s="70"/>
      <c r="P325" s="70"/>
      <c r="Q325" s="70"/>
      <c r="R325" s="70"/>
      <c r="S325" s="70"/>
      <c r="T325" s="70"/>
      <c r="U325" s="70"/>
      <c r="V325" s="70"/>
      <c r="W325" s="70"/>
      <c r="X325" s="70"/>
      <c r="Y325" s="70"/>
      <c r="Z325" s="71"/>
    </row>
    <row r="326" spans="2:26" x14ac:dyDescent="0.25">
      <c r="B326" s="44"/>
      <c r="C326" s="11"/>
      <c r="D326" s="11"/>
      <c r="E326" s="70"/>
      <c r="F326" s="70"/>
      <c r="G326" s="70"/>
      <c r="H326" s="70"/>
      <c r="I326" s="70"/>
      <c r="J326" s="70"/>
      <c r="K326" s="70"/>
      <c r="L326" s="70"/>
      <c r="M326" s="70"/>
      <c r="N326" s="70"/>
      <c r="O326" s="70"/>
      <c r="P326" s="70"/>
      <c r="Q326" s="70"/>
      <c r="R326" s="70"/>
      <c r="S326" s="70"/>
      <c r="T326" s="70"/>
      <c r="U326" s="70"/>
      <c r="V326" s="70"/>
      <c r="W326" s="70"/>
      <c r="X326" s="70"/>
      <c r="Y326" s="70"/>
      <c r="Z326" s="71"/>
    </row>
    <row r="327" spans="2:26" x14ac:dyDescent="0.25">
      <c r="B327" s="44"/>
      <c r="C327" s="11"/>
      <c r="D327" s="11"/>
      <c r="E327" s="70"/>
      <c r="F327" s="70"/>
      <c r="G327" s="70"/>
      <c r="H327" s="70"/>
      <c r="I327" s="70"/>
      <c r="J327" s="70"/>
      <c r="K327" s="70"/>
      <c r="L327" s="70"/>
      <c r="M327" s="70"/>
      <c r="N327" s="70"/>
      <c r="O327" s="70"/>
      <c r="P327" s="70"/>
      <c r="Q327" s="70"/>
      <c r="R327" s="70"/>
      <c r="S327" s="70"/>
      <c r="T327" s="70"/>
      <c r="U327" s="70"/>
      <c r="V327" s="70"/>
      <c r="W327" s="70"/>
      <c r="X327" s="70"/>
      <c r="Y327" s="70"/>
      <c r="Z327" s="71"/>
    </row>
    <row r="328" spans="2:26" x14ac:dyDescent="0.25">
      <c r="B328" s="44"/>
      <c r="C328" s="11"/>
      <c r="D328" s="11"/>
      <c r="E328" s="70"/>
      <c r="F328" s="70"/>
      <c r="G328" s="70"/>
      <c r="H328" s="70"/>
      <c r="I328" s="70"/>
      <c r="J328" s="70"/>
      <c r="K328" s="70"/>
      <c r="L328" s="70"/>
      <c r="M328" s="70"/>
      <c r="N328" s="70"/>
      <c r="O328" s="70"/>
      <c r="P328" s="70"/>
      <c r="Q328" s="70"/>
      <c r="R328" s="70"/>
      <c r="S328" s="70"/>
      <c r="T328" s="70"/>
      <c r="U328" s="70"/>
      <c r="V328" s="70"/>
      <c r="W328" s="70"/>
      <c r="X328" s="70"/>
      <c r="Y328" s="70"/>
      <c r="Z328" s="71"/>
    </row>
    <row r="329" spans="2:26" x14ac:dyDescent="0.25">
      <c r="B329" s="44"/>
      <c r="C329" s="11"/>
      <c r="D329" s="11"/>
      <c r="E329" s="70"/>
      <c r="F329" s="70"/>
      <c r="G329" s="70"/>
      <c r="H329" s="70"/>
      <c r="I329" s="70"/>
      <c r="J329" s="70"/>
      <c r="K329" s="70"/>
      <c r="L329" s="70"/>
      <c r="M329" s="70"/>
      <c r="N329" s="70"/>
      <c r="O329" s="70"/>
      <c r="P329" s="70"/>
      <c r="Q329" s="70"/>
      <c r="R329" s="70"/>
      <c r="S329" s="70"/>
      <c r="T329" s="70"/>
      <c r="U329" s="70"/>
      <c r="V329" s="70"/>
      <c r="W329" s="70"/>
      <c r="X329" s="70"/>
      <c r="Y329" s="70"/>
      <c r="Z329" s="71"/>
    </row>
    <row r="330" spans="2:26" x14ac:dyDescent="0.25">
      <c r="B330" s="44"/>
      <c r="C330" s="11"/>
      <c r="D330" s="11"/>
      <c r="E330" s="70"/>
      <c r="F330" s="70"/>
      <c r="G330" s="70"/>
      <c r="H330" s="70"/>
      <c r="I330" s="70"/>
      <c r="J330" s="70"/>
      <c r="K330" s="70"/>
      <c r="L330" s="70"/>
      <c r="M330" s="70"/>
      <c r="N330" s="70"/>
      <c r="O330" s="70"/>
      <c r="P330" s="70"/>
      <c r="Q330" s="70"/>
      <c r="R330" s="70"/>
      <c r="S330" s="70"/>
      <c r="T330" s="70"/>
      <c r="U330" s="70"/>
      <c r="V330" s="70"/>
      <c r="W330" s="70"/>
      <c r="X330" s="70"/>
      <c r="Y330" s="70"/>
      <c r="Z330" s="71"/>
    </row>
    <row r="331" spans="2:26" x14ac:dyDescent="0.25">
      <c r="B331" s="44"/>
      <c r="C331" s="11"/>
      <c r="D331" s="11"/>
      <c r="E331" s="70"/>
      <c r="F331" s="70"/>
      <c r="G331" s="70"/>
      <c r="H331" s="70"/>
      <c r="I331" s="70"/>
      <c r="J331" s="70"/>
      <c r="K331" s="70"/>
      <c r="L331" s="70"/>
      <c r="M331" s="70"/>
      <c r="N331" s="70"/>
      <c r="O331" s="70"/>
      <c r="P331" s="70"/>
      <c r="Q331" s="70"/>
      <c r="R331" s="70"/>
      <c r="S331" s="70"/>
      <c r="T331" s="70"/>
      <c r="U331" s="70"/>
      <c r="V331" s="70"/>
      <c r="W331" s="70"/>
      <c r="X331" s="70"/>
      <c r="Y331" s="70"/>
      <c r="Z331" s="71"/>
    </row>
    <row r="332" spans="2:26" x14ac:dyDescent="0.25">
      <c r="B332" s="44"/>
      <c r="C332" s="11"/>
      <c r="D332" s="11"/>
      <c r="E332" s="70"/>
      <c r="F332" s="70"/>
      <c r="G332" s="70"/>
      <c r="H332" s="70"/>
      <c r="I332" s="70"/>
      <c r="J332" s="70"/>
      <c r="K332" s="70"/>
      <c r="L332" s="70"/>
      <c r="M332" s="70"/>
      <c r="N332" s="70"/>
      <c r="O332" s="70"/>
      <c r="P332" s="70"/>
      <c r="Q332" s="70"/>
      <c r="R332" s="70"/>
      <c r="S332" s="70"/>
      <c r="T332" s="70"/>
      <c r="U332" s="70"/>
      <c r="V332" s="70"/>
      <c r="W332" s="70"/>
      <c r="X332" s="70"/>
      <c r="Y332" s="70"/>
      <c r="Z332" s="71"/>
    </row>
    <row r="333" spans="2:26" x14ac:dyDescent="0.25">
      <c r="B333" s="44"/>
      <c r="C333" s="11"/>
      <c r="D333" s="11"/>
      <c r="E333" s="70"/>
      <c r="F333" s="70"/>
      <c r="G333" s="70"/>
      <c r="H333" s="70"/>
      <c r="I333" s="70"/>
      <c r="J333" s="70"/>
      <c r="K333" s="70"/>
      <c r="L333" s="70"/>
      <c r="M333" s="70"/>
      <c r="N333" s="70"/>
      <c r="O333" s="70"/>
      <c r="P333" s="70"/>
      <c r="Q333" s="70"/>
      <c r="R333" s="70"/>
      <c r="S333" s="70"/>
      <c r="T333" s="70"/>
      <c r="U333" s="70"/>
      <c r="V333" s="70"/>
      <c r="W333" s="70"/>
      <c r="X333" s="70"/>
      <c r="Y333" s="70"/>
      <c r="Z333" s="71"/>
    </row>
    <row r="334" spans="2:26" ht="13.5" thickBot="1" x14ac:dyDescent="0.3">
      <c r="B334" s="44"/>
      <c r="C334" s="11"/>
      <c r="D334" s="11"/>
      <c r="E334" s="70"/>
      <c r="F334" s="70"/>
      <c r="G334" s="70"/>
      <c r="H334" s="70"/>
      <c r="I334" s="70"/>
      <c r="J334" s="70"/>
      <c r="K334" s="70"/>
      <c r="L334" s="70"/>
      <c r="M334" s="70"/>
      <c r="N334" s="70"/>
      <c r="O334" s="70"/>
      <c r="P334" s="70"/>
      <c r="Q334" s="70"/>
      <c r="R334" s="70"/>
      <c r="S334" s="70"/>
      <c r="T334" s="70"/>
      <c r="U334" s="70"/>
      <c r="V334" s="70"/>
      <c r="W334" s="70"/>
      <c r="X334" s="70"/>
      <c r="Y334" s="70"/>
      <c r="Z334" s="71"/>
    </row>
    <row r="335" spans="2:26" ht="18" customHeight="1" thickBot="1" x14ac:dyDescent="0.3">
      <c r="B335" s="121" t="s">
        <v>670</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3"/>
    </row>
    <row r="336" spans="2:26" ht="20.25" customHeight="1" thickBot="1" x14ac:dyDescent="0.3">
      <c r="B336" s="121" t="s">
        <v>671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3"/>
    </row>
    <row r="337" spans="2:26" ht="12.75" customHeight="1" x14ac:dyDescent="0.25">
      <c r="B337" s="261" t="s">
        <v>672</v>
      </c>
      <c r="C337" s="219"/>
      <c r="D337" s="219"/>
      <c r="E337" s="219"/>
      <c r="F337" s="219"/>
      <c r="G337" s="219"/>
      <c r="H337" s="218"/>
      <c r="I337" s="492" t="s">
        <v>310</v>
      </c>
      <c r="J337" s="493"/>
      <c r="K337" s="493"/>
      <c r="L337" s="493" t="s">
        <v>674</v>
      </c>
      <c r="M337" s="493"/>
      <c r="N337" s="493"/>
      <c r="O337" s="493" t="s">
        <v>673</v>
      </c>
      <c r="P337" s="493"/>
      <c r="Q337" s="493"/>
      <c r="R337" s="493" t="s">
        <v>675</v>
      </c>
      <c r="S337" s="493"/>
      <c r="T337" s="493"/>
      <c r="U337" s="493"/>
      <c r="V337" s="493"/>
      <c r="W337" s="493" t="s">
        <v>315</v>
      </c>
      <c r="X337" s="493"/>
      <c r="Y337" s="493"/>
      <c r="Z337" s="494"/>
    </row>
    <row r="338" spans="2:26" ht="12" customHeight="1" x14ac:dyDescent="0.25">
      <c r="B338" s="474" t="s">
        <v>783</v>
      </c>
      <c r="C338" s="475"/>
      <c r="D338" s="475"/>
      <c r="E338" s="475"/>
      <c r="F338" s="475"/>
      <c r="G338" s="475"/>
      <c r="H338" s="476"/>
      <c r="I338" s="317" t="s">
        <v>289</v>
      </c>
      <c r="J338" s="318"/>
      <c r="K338" s="319"/>
      <c r="L338" s="317" t="s">
        <v>788</v>
      </c>
      <c r="M338" s="318"/>
      <c r="N338" s="319"/>
      <c r="O338" s="317" t="s">
        <v>789</v>
      </c>
      <c r="P338" s="318"/>
      <c r="Q338" s="319"/>
      <c r="R338" s="317" t="s">
        <v>60</v>
      </c>
      <c r="S338" s="318"/>
      <c r="T338" s="318"/>
      <c r="U338" s="318"/>
      <c r="V338" s="319"/>
      <c r="W338" s="297"/>
      <c r="X338" s="153"/>
      <c r="Y338" s="153"/>
      <c r="Z338" s="154"/>
    </row>
    <row r="339" spans="2:26" ht="1.5" hidden="1" customHeight="1" x14ac:dyDescent="0.25">
      <c r="B339" s="477"/>
      <c r="C339" s="478"/>
      <c r="D339" s="478"/>
      <c r="E339" s="478"/>
      <c r="F339" s="478"/>
      <c r="G339" s="478"/>
      <c r="H339" s="479"/>
      <c r="I339" s="320"/>
      <c r="J339" s="321"/>
      <c r="K339" s="322"/>
      <c r="L339" s="320"/>
      <c r="M339" s="321"/>
      <c r="N339" s="322"/>
      <c r="O339" s="320"/>
      <c r="P339" s="321"/>
      <c r="Q339" s="322"/>
      <c r="R339" s="320"/>
      <c r="S339" s="321"/>
      <c r="T339" s="321"/>
      <c r="U339" s="321"/>
      <c r="V339" s="322"/>
      <c r="W339" s="299"/>
      <c r="X339" s="156"/>
      <c r="Y339" s="156"/>
      <c r="Z339" s="483"/>
    </row>
    <row r="340" spans="2:26" ht="29.25" customHeight="1" x14ac:dyDescent="0.25">
      <c r="B340" s="480"/>
      <c r="C340" s="481"/>
      <c r="D340" s="481"/>
      <c r="E340" s="481"/>
      <c r="F340" s="481"/>
      <c r="G340" s="481"/>
      <c r="H340" s="482"/>
      <c r="I340" s="381"/>
      <c r="J340" s="473"/>
      <c r="K340" s="382"/>
      <c r="L340" s="381"/>
      <c r="M340" s="473"/>
      <c r="N340" s="382"/>
      <c r="O340" s="381"/>
      <c r="P340" s="473"/>
      <c r="Q340" s="382"/>
      <c r="R340" s="381"/>
      <c r="S340" s="473"/>
      <c r="T340" s="473"/>
      <c r="U340" s="473"/>
      <c r="V340" s="382"/>
      <c r="W340" s="301"/>
      <c r="X340" s="484"/>
      <c r="Y340" s="484"/>
      <c r="Z340" s="485"/>
    </row>
    <row r="341" spans="2:26" ht="69.75" customHeight="1" x14ac:dyDescent="0.25">
      <c r="B341" s="467" t="s">
        <v>649</v>
      </c>
      <c r="C341" s="468"/>
      <c r="D341" s="468"/>
      <c r="E341" s="468"/>
      <c r="F341" s="468"/>
      <c r="G341" s="468"/>
      <c r="H341" s="469"/>
      <c r="I341" s="470" t="s">
        <v>288</v>
      </c>
      <c r="J341" s="471"/>
      <c r="K341" s="472"/>
      <c r="L341" s="198" t="s">
        <v>794</v>
      </c>
      <c r="M341" s="199"/>
      <c r="N341" s="200"/>
      <c r="O341" s="198" t="s">
        <v>790</v>
      </c>
      <c r="P341" s="199"/>
      <c r="Q341" s="200"/>
      <c r="R341" s="198" t="s">
        <v>61</v>
      </c>
      <c r="S341" s="199"/>
      <c r="T341" s="199"/>
      <c r="U341" s="199"/>
      <c r="V341" s="200"/>
      <c r="W341" s="273"/>
      <c r="X341" s="274"/>
      <c r="Y341" s="274"/>
      <c r="Z341" s="275"/>
    </row>
    <row r="342" spans="2:26" ht="81.75" customHeight="1" x14ac:dyDescent="0.25">
      <c r="B342" s="467" t="s">
        <v>650</v>
      </c>
      <c r="C342" s="468"/>
      <c r="D342" s="468"/>
      <c r="E342" s="468"/>
      <c r="F342" s="468"/>
      <c r="G342" s="468"/>
      <c r="H342" s="469"/>
      <c r="I342" s="470" t="s">
        <v>289</v>
      </c>
      <c r="J342" s="471"/>
      <c r="K342" s="472"/>
      <c r="L342" s="198" t="s">
        <v>795</v>
      </c>
      <c r="M342" s="199"/>
      <c r="N342" s="200"/>
      <c r="O342" s="198" t="s">
        <v>790</v>
      </c>
      <c r="P342" s="199"/>
      <c r="Q342" s="200"/>
      <c r="R342" s="198" t="s">
        <v>60</v>
      </c>
      <c r="S342" s="199"/>
      <c r="T342" s="199"/>
      <c r="U342" s="199"/>
      <c r="V342" s="200"/>
      <c r="W342" s="273" t="s">
        <v>791</v>
      </c>
      <c r="X342" s="274"/>
      <c r="Y342" s="274"/>
      <c r="Z342" s="275"/>
    </row>
    <row r="343" spans="2:26" ht="41.25" customHeight="1" x14ac:dyDescent="0.25">
      <c r="B343" s="467" t="s">
        <v>651</v>
      </c>
      <c r="C343" s="468"/>
      <c r="D343" s="468"/>
      <c r="E343" s="468"/>
      <c r="F343" s="468"/>
      <c r="G343" s="468"/>
      <c r="H343" s="469"/>
      <c r="I343" s="470" t="s">
        <v>289</v>
      </c>
      <c r="J343" s="471"/>
      <c r="K343" s="472"/>
      <c r="L343" s="170" t="s">
        <v>796</v>
      </c>
      <c r="M343" s="206"/>
      <c r="N343" s="179"/>
      <c r="O343" s="170" t="s">
        <v>796</v>
      </c>
      <c r="P343" s="206"/>
      <c r="Q343" s="179"/>
      <c r="R343" s="198" t="s">
        <v>796</v>
      </c>
      <c r="S343" s="199"/>
      <c r="T343" s="199"/>
      <c r="U343" s="199"/>
      <c r="V343" s="200"/>
      <c r="W343" s="170"/>
      <c r="X343" s="206"/>
      <c r="Y343" s="206"/>
      <c r="Z343" s="171"/>
    </row>
    <row r="344" spans="2:26" ht="33" customHeight="1" x14ac:dyDescent="0.25">
      <c r="B344" s="467" t="s">
        <v>652</v>
      </c>
      <c r="C344" s="468"/>
      <c r="D344" s="468"/>
      <c r="E344" s="468"/>
      <c r="F344" s="468"/>
      <c r="G344" s="468"/>
      <c r="H344" s="469"/>
      <c r="I344" s="470" t="s">
        <v>289</v>
      </c>
      <c r="J344" s="471"/>
      <c r="K344" s="472"/>
      <c r="L344" s="198" t="s">
        <v>792</v>
      </c>
      <c r="M344" s="199"/>
      <c r="N344" s="200"/>
      <c r="O344" s="198" t="s">
        <v>793</v>
      </c>
      <c r="P344" s="199"/>
      <c r="Q344" s="200"/>
      <c r="R344" s="198" t="s">
        <v>61</v>
      </c>
      <c r="S344" s="199"/>
      <c r="T344" s="199"/>
      <c r="U344" s="199"/>
      <c r="V344" s="200"/>
      <c r="W344" s="170"/>
      <c r="X344" s="206"/>
      <c r="Y344" s="206"/>
      <c r="Z344" s="171"/>
    </row>
    <row r="345" spans="2:26" ht="66" customHeight="1" thickBot="1" x14ac:dyDescent="0.3">
      <c r="B345" s="486" t="s">
        <v>653</v>
      </c>
      <c r="C345" s="487"/>
      <c r="D345" s="487"/>
      <c r="E345" s="487"/>
      <c r="F345" s="487"/>
      <c r="G345" s="487"/>
      <c r="H345" s="488"/>
      <c r="I345" s="489" t="s">
        <v>289</v>
      </c>
      <c r="J345" s="490"/>
      <c r="K345" s="491"/>
      <c r="L345" s="372" t="s">
        <v>797</v>
      </c>
      <c r="M345" s="370"/>
      <c r="N345" s="371"/>
      <c r="O345" s="372" t="s">
        <v>797</v>
      </c>
      <c r="P345" s="370"/>
      <c r="Q345" s="371"/>
      <c r="R345" s="372" t="s">
        <v>60</v>
      </c>
      <c r="S345" s="370"/>
      <c r="T345" s="370"/>
      <c r="U345" s="370"/>
      <c r="V345" s="371"/>
      <c r="W345" s="372"/>
      <c r="X345" s="370"/>
      <c r="Y345" s="370"/>
      <c r="Z345" s="373"/>
    </row>
    <row r="346" spans="2:26" ht="13.5" thickBot="1" x14ac:dyDescent="0.3">
      <c r="B346" s="167"/>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9"/>
    </row>
    <row r="347" spans="2:26" ht="12.75" customHeight="1" x14ac:dyDescent="0.25">
      <c r="B347" s="207" t="s">
        <v>672</v>
      </c>
      <c r="C347" s="190"/>
      <c r="D347" s="190"/>
      <c r="E347" s="190"/>
      <c r="F347" s="190"/>
      <c r="G347" s="190"/>
      <c r="H347" s="185"/>
      <c r="I347" s="492" t="s">
        <v>310</v>
      </c>
      <c r="J347" s="493"/>
      <c r="K347" s="493"/>
      <c r="L347" s="493" t="s">
        <v>674</v>
      </c>
      <c r="M347" s="493"/>
      <c r="N347" s="493"/>
      <c r="O347" s="493" t="s">
        <v>673</v>
      </c>
      <c r="P347" s="493"/>
      <c r="Q347" s="493"/>
      <c r="R347" s="493" t="s">
        <v>675</v>
      </c>
      <c r="S347" s="493"/>
      <c r="T347" s="493"/>
      <c r="U347" s="493"/>
      <c r="V347" s="493"/>
      <c r="W347" s="493" t="s">
        <v>315</v>
      </c>
      <c r="X347" s="493"/>
      <c r="Y347" s="493"/>
      <c r="Z347" s="494"/>
    </row>
    <row r="348" spans="2:26" ht="12.75" customHeight="1" x14ac:dyDescent="0.25">
      <c r="B348" s="467" t="s">
        <v>676</v>
      </c>
      <c r="C348" s="468"/>
      <c r="D348" s="468"/>
      <c r="E348" s="468"/>
      <c r="F348" s="468"/>
      <c r="G348" s="468"/>
      <c r="H348" s="469"/>
      <c r="I348" s="191" t="s">
        <v>289</v>
      </c>
      <c r="J348" s="192"/>
      <c r="K348" s="447"/>
      <c r="L348" s="191" t="s">
        <v>774</v>
      </c>
      <c r="M348" s="192"/>
      <c r="N348" s="447"/>
      <c r="O348" s="191" t="s">
        <v>774</v>
      </c>
      <c r="P348" s="192"/>
      <c r="Q348" s="447"/>
      <c r="R348" s="191" t="s">
        <v>89</v>
      </c>
      <c r="S348" s="192"/>
      <c r="T348" s="192"/>
      <c r="U348" s="192"/>
      <c r="V348" s="447"/>
      <c r="W348" s="194"/>
      <c r="X348" s="195"/>
      <c r="Y348" s="195"/>
      <c r="Z348" s="196"/>
    </row>
    <row r="349" spans="2:26" ht="17.25" customHeight="1" thickBot="1" x14ac:dyDescent="0.3">
      <c r="B349" s="454" t="s">
        <v>281</v>
      </c>
      <c r="C349" s="455"/>
      <c r="D349" s="455"/>
      <c r="E349" s="455"/>
      <c r="F349" s="455"/>
      <c r="G349" s="455"/>
      <c r="H349" s="455"/>
      <c r="I349" s="455"/>
      <c r="J349" s="455"/>
      <c r="K349" s="455"/>
      <c r="L349" s="455"/>
      <c r="M349" s="455"/>
      <c r="N349" s="455"/>
      <c r="O349" s="455"/>
      <c r="P349" s="455"/>
      <c r="Q349" s="455"/>
      <c r="R349" s="455"/>
      <c r="S349" s="455"/>
      <c r="T349" s="455"/>
      <c r="U349" s="455"/>
      <c r="V349" s="455"/>
      <c r="W349" s="455"/>
      <c r="X349" s="455"/>
      <c r="Y349" s="455"/>
      <c r="Z349" s="456"/>
    </row>
    <row r="350" spans="2:26" ht="19.5" customHeight="1" thickBot="1" x14ac:dyDescent="0.3">
      <c r="B350" s="121" t="s">
        <v>331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3"/>
    </row>
    <row r="351" spans="2:26" ht="17.25" customHeight="1" thickBot="1" x14ac:dyDescent="0.3">
      <c r="B351" s="121" t="s">
        <v>648</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3"/>
    </row>
    <row r="352" spans="2:26" ht="26.1" customHeight="1" x14ac:dyDescent="0.25">
      <c r="B352" s="44"/>
      <c r="C352" s="11"/>
      <c r="D352" s="11"/>
      <c r="E352" s="70"/>
      <c r="F352" s="70"/>
      <c r="G352" s="70"/>
      <c r="H352" s="70"/>
      <c r="I352" s="70"/>
      <c r="J352" s="70"/>
      <c r="K352" s="70"/>
      <c r="L352" s="70"/>
      <c r="M352" s="70"/>
      <c r="N352" s="70"/>
      <c r="O352" s="70"/>
      <c r="P352" s="70"/>
      <c r="Q352" s="70"/>
      <c r="R352" s="70"/>
      <c r="S352" s="70"/>
      <c r="T352" s="70"/>
      <c r="U352" s="70"/>
      <c r="V352" s="70"/>
      <c r="W352" s="70"/>
      <c r="X352" s="70"/>
      <c r="Y352" s="70"/>
      <c r="Z352" s="71"/>
    </row>
    <row r="353" spans="2:26" ht="26.1" customHeight="1" x14ac:dyDescent="0.25">
      <c r="B353" s="44"/>
      <c r="C353" s="11"/>
      <c r="D353" s="11"/>
      <c r="E353" s="70"/>
      <c r="F353" s="70"/>
      <c r="G353" s="70"/>
      <c r="H353" s="70"/>
      <c r="I353" s="70"/>
      <c r="J353" s="70"/>
      <c r="K353" s="70"/>
      <c r="L353" s="70"/>
      <c r="M353" s="70"/>
      <c r="N353" s="70"/>
      <c r="O353" s="70"/>
      <c r="P353" s="70"/>
      <c r="Q353" s="70"/>
      <c r="R353" s="70"/>
      <c r="S353" s="70"/>
      <c r="T353" s="70"/>
      <c r="U353" s="70"/>
      <c r="V353" s="70"/>
      <c r="W353" s="70"/>
      <c r="X353" s="70"/>
      <c r="Y353" s="70"/>
      <c r="Z353" s="71"/>
    </row>
    <row r="354" spans="2:26" ht="26.1" customHeight="1" x14ac:dyDescent="0.25">
      <c r="B354" s="44"/>
      <c r="C354" s="11"/>
      <c r="D354" s="11"/>
      <c r="E354" s="70"/>
      <c r="F354" s="70"/>
      <c r="G354" s="70"/>
      <c r="H354" s="70"/>
      <c r="I354" s="70"/>
      <c r="J354" s="70"/>
      <c r="K354" s="70"/>
      <c r="L354" s="70"/>
      <c r="M354" s="70"/>
      <c r="N354" s="70"/>
      <c r="O354" s="70"/>
      <c r="P354" s="70"/>
      <c r="Q354" s="70"/>
      <c r="R354" s="70"/>
      <c r="S354" s="70"/>
      <c r="T354" s="70"/>
      <c r="U354" s="70"/>
      <c r="V354" s="70"/>
      <c r="W354" s="70"/>
      <c r="X354" s="70"/>
      <c r="Y354" s="70"/>
      <c r="Z354" s="71"/>
    </row>
    <row r="355" spans="2:26" ht="26.1" customHeight="1" x14ac:dyDescent="0.25">
      <c r="B355" s="44"/>
      <c r="C355" s="11"/>
      <c r="D355" s="11"/>
      <c r="E355" s="70"/>
      <c r="F355" s="70"/>
      <c r="G355" s="70"/>
      <c r="H355" s="70"/>
      <c r="I355" s="70"/>
      <c r="J355" s="70"/>
      <c r="K355" s="70"/>
      <c r="L355" s="70"/>
      <c r="M355" s="70"/>
      <c r="N355" s="70"/>
      <c r="O355" s="70"/>
      <c r="P355" s="70"/>
      <c r="Q355" s="70"/>
      <c r="R355" s="70"/>
      <c r="S355" s="70"/>
      <c r="T355" s="70"/>
      <c r="U355" s="70"/>
      <c r="V355" s="70"/>
      <c r="W355" s="70"/>
      <c r="X355" s="70"/>
      <c r="Y355" s="70"/>
      <c r="Z355" s="71"/>
    </row>
    <row r="356" spans="2:26" ht="26.1" customHeight="1" x14ac:dyDescent="0.25">
      <c r="B356" s="44"/>
      <c r="C356" s="11"/>
      <c r="D356" s="11"/>
      <c r="E356" s="70"/>
      <c r="F356" s="70"/>
      <c r="G356" s="70"/>
      <c r="H356" s="70"/>
      <c r="I356" s="70"/>
      <c r="J356" s="70"/>
      <c r="K356" s="70"/>
      <c r="L356" s="70"/>
      <c r="M356" s="70"/>
      <c r="N356" s="70"/>
      <c r="O356" s="70"/>
      <c r="P356" s="70"/>
      <c r="Q356" s="70"/>
      <c r="R356" s="70"/>
      <c r="S356" s="70"/>
      <c r="T356" s="70"/>
      <c r="U356" s="70"/>
      <c r="V356" s="70"/>
      <c r="W356" s="70"/>
      <c r="X356" s="70"/>
      <c r="Y356" s="70"/>
      <c r="Z356" s="71"/>
    </row>
    <row r="357" spans="2:26" ht="26.1" customHeight="1" x14ac:dyDescent="0.25">
      <c r="B357" s="44"/>
      <c r="C357" s="11"/>
      <c r="D357" s="11"/>
      <c r="E357" s="70"/>
      <c r="F357" s="70"/>
      <c r="G357" s="70"/>
      <c r="H357" s="70"/>
      <c r="I357" s="70"/>
      <c r="J357" s="70"/>
      <c r="K357" s="70"/>
      <c r="L357" s="70"/>
      <c r="M357" s="70"/>
      <c r="N357" s="70"/>
      <c r="O357" s="70"/>
      <c r="P357" s="70"/>
      <c r="Q357" s="70"/>
      <c r="R357" s="70"/>
      <c r="S357" s="70"/>
      <c r="T357" s="70"/>
      <c r="U357" s="70"/>
      <c r="V357" s="70"/>
      <c r="W357" s="70"/>
      <c r="X357" s="70"/>
      <c r="Y357" s="70"/>
      <c r="Z357" s="71"/>
    </row>
    <row r="358" spans="2:26" ht="26.1" customHeight="1" x14ac:dyDescent="0.25">
      <c r="B358" s="44"/>
      <c r="C358" s="11"/>
      <c r="D358" s="11"/>
      <c r="E358" s="70"/>
      <c r="F358" s="70"/>
      <c r="G358" s="70"/>
      <c r="H358" s="70"/>
      <c r="I358" s="70"/>
      <c r="J358" s="70"/>
      <c r="K358" s="70"/>
      <c r="L358" s="70"/>
      <c r="M358" s="70"/>
      <c r="N358" s="70"/>
      <c r="O358" s="70"/>
      <c r="P358" s="70"/>
      <c r="Q358" s="70"/>
      <c r="R358" s="70"/>
      <c r="S358" s="70"/>
      <c r="T358" s="70"/>
      <c r="U358" s="70"/>
      <c r="V358" s="70"/>
      <c r="W358" s="70"/>
      <c r="X358" s="70"/>
      <c r="Y358" s="70"/>
      <c r="Z358" s="71"/>
    </row>
    <row r="359" spans="2:26" ht="26.1" customHeight="1" x14ac:dyDescent="0.25">
      <c r="B359" s="44"/>
      <c r="C359" s="11"/>
      <c r="D359" s="11"/>
      <c r="E359" s="70"/>
      <c r="F359" s="70"/>
      <c r="G359" s="70"/>
      <c r="H359" s="70"/>
      <c r="I359" s="70"/>
      <c r="J359" s="70"/>
      <c r="K359" s="70"/>
      <c r="L359" s="70"/>
      <c r="M359" s="70"/>
      <c r="N359" s="70"/>
      <c r="O359" s="70"/>
      <c r="P359" s="70"/>
      <c r="Q359" s="70"/>
      <c r="R359" s="70"/>
      <c r="S359" s="70"/>
      <c r="T359" s="70"/>
      <c r="U359" s="70"/>
      <c r="V359" s="70"/>
      <c r="W359" s="70"/>
      <c r="X359" s="70"/>
      <c r="Y359" s="70"/>
      <c r="Z359" s="71"/>
    </row>
    <row r="360" spans="2:26" ht="26.1" customHeight="1" x14ac:dyDescent="0.25">
      <c r="B360" s="44"/>
      <c r="C360" s="11"/>
      <c r="D360" s="11"/>
      <c r="E360" s="70"/>
      <c r="F360" s="70"/>
      <c r="G360" s="70"/>
      <c r="H360" s="70"/>
      <c r="I360" s="70"/>
      <c r="J360" s="70"/>
      <c r="K360" s="70"/>
      <c r="L360" s="70"/>
      <c r="M360" s="70"/>
      <c r="N360" s="70"/>
      <c r="O360" s="70"/>
      <c r="P360" s="70"/>
      <c r="Q360" s="70"/>
      <c r="R360" s="70"/>
      <c r="S360" s="70"/>
      <c r="T360" s="70"/>
      <c r="U360" s="70"/>
      <c r="V360" s="70"/>
      <c r="W360" s="70"/>
      <c r="X360" s="70"/>
      <c r="Y360" s="70"/>
      <c r="Z360" s="71"/>
    </row>
    <row r="361" spans="2:26" ht="26.1" customHeight="1" thickBot="1" x14ac:dyDescent="0.3">
      <c r="B361" s="44"/>
      <c r="C361" s="11"/>
      <c r="D361" s="11"/>
      <c r="E361" s="70"/>
      <c r="F361" s="70"/>
      <c r="G361" s="70"/>
      <c r="H361" s="70"/>
      <c r="I361" s="70"/>
      <c r="J361" s="70"/>
      <c r="K361" s="70"/>
      <c r="L361" s="70"/>
      <c r="M361" s="70"/>
      <c r="N361" s="70"/>
      <c r="O361" s="70"/>
      <c r="P361" s="70"/>
      <c r="Q361" s="70"/>
      <c r="R361" s="70"/>
      <c r="S361" s="70"/>
      <c r="T361" s="70"/>
      <c r="U361" s="70"/>
      <c r="V361" s="70"/>
      <c r="W361" s="70"/>
      <c r="X361" s="70"/>
      <c r="Y361" s="70"/>
      <c r="Z361" s="71"/>
    </row>
    <row r="362" spans="2:26" ht="42" customHeight="1" x14ac:dyDescent="0.25">
      <c r="B362" s="149" t="s">
        <v>334</v>
      </c>
      <c r="C362" s="150"/>
      <c r="D362" s="150"/>
      <c r="E362" s="150"/>
      <c r="F362" s="78">
        <v>10</v>
      </c>
      <c r="G362" s="78">
        <v>2</v>
      </c>
      <c r="H362" s="78">
        <v>2022</v>
      </c>
      <c r="I362" s="79"/>
      <c r="J362" s="149" t="s">
        <v>334</v>
      </c>
      <c r="K362" s="150"/>
      <c r="L362" s="78">
        <v>10</v>
      </c>
      <c r="M362" s="78">
        <v>2</v>
      </c>
      <c r="N362" s="78">
        <v>2022</v>
      </c>
      <c r="O362" s="80"/>
      <c r="P362" s="81"/>
      <c r="Q362" s="82"/>
      <c r="R362" s="149" t="s">
        <v>335</v>
      </c>
      <c r="S362" s="150"/>
      <c r="T362" s="150"/>
      <c r="U362" s="150"/>
      <c r="V362" s="150"/>
      <c r="W362" s="150"/>
      <c r="X362" s="150"/>
      <c r="Y362" s="150"/>
      <c r="Z362" s="496"/>
    </row>
    <row r="363" spans="2:26" ht="26.1" customHeight="1" x14ac:dyDescent="0.25">
      <c r="B363" s="155" t="s">
        <v>332</v>
      </c>
      <c r="C363" s="156"/>
      <c r="D363" s="156"/>
      <c r="E363" s="156"/>
      <c r="F363" s="76"/>
      <c r="G363" s="76"/>
      <c r="H363" s="76"/>
      <c r="I363" s="77"/>
      <c r="J363" s="155" t="s">
        <v>51</v>
      </c>
      <c r="K363" s="156"/>
      <c r="L363" s="83"/>
      <c r="M363" s="83"/>
      <c r="N363" s="156"/>
      <c r="O363" s="156"/>
      <c r="P363" s="156"/>
      <c r="Q363" s="483"/>
      <c r="R363" s="157" t="s">
        <v>745</v>
      </c>
      <c r="S363" s="158"/>
      <c r="T363" s="84"/>
      <c r="U363" s="84"/>
      <c r="V363" s="84"/>
      <c r="W363" s="84"/>
      <c r="X363" s="84"/>
      <c r="Y363" s="84"/>
      <c r="Z363" s="85"/>
    </row>
    <row r="364" spans="2:26" ht="26.1" customHeight="1" x14ac:dyDescent="0.25">
      <c r="B364" s="86"/>
      <c r="C364" s="83"/>
      <c r="D364" s="83"/>
      <c r="E364" s="83"/>
      <c r="F364" s="153" t="s">
        <v>333</v>
      </c>
      <c r="G364" s="153"/>
      <c r="H364" s="153"/>
      <c r="I364" s="154"/>
      <c r="J364" s="86"/>
      <c r="K364" s="83"/>
      <c r="L364" s="153" t="s">
        <v>333</v>
      </c>
      <c r="M364" s="153"/>
      <c r="N364" s="153"/>
      <c r="O364" s="153"/>
      <c r="P364" s="87"/>
      <c r="Q364" s="88"/>
      <c r="R364" s="89"/>
      <c r="S364" s="153" t="s">
        <v>333</v>
      </c>
      <c r="T364" s="153"/>
      <c r="U364" s="153"/>
      <c r="V364" s="153"/>
      <c r="W364" s="153"/>
      <c r="X364" s="153"/>
      <c r="Y364" s="153"/>
      <c r="Z364" s="154"/>
    </row>
    <row r="365" spans="2:26" ht="26.1" customHeight="1" x14ac:dyDescent="0.25">
      <c r="B365" s="90"/>
      <c r="C365" s="91"/>
      <c r="D365" s="91"/>
      <c r="E365" s="74"/>
      <c r="F365" s="74"/>
      <c r="G365" s="74"/>
      <c r="H365" s="74"/>
      <c r="I365" s="75"/>
      <c r="J365" s="90"/>
      <c r="K365" s="91"/>
      <c r="L365" s="91"/>
      <c r="M365" s="74"/>
      <c r="N365" s="74"/>
      <c r="O365" s="74"/>
      <c r="P365" s="74"/>
      <c r="Q365" s="75"/>
      <c r="R365" s="89"/>
      <c r="S365" s="84"/>
      <c r="T365" s="84"/>
      <c r="U365" s="84"/>
      <c r="V365" s="84"/>
      <c r="W365" s="84"/>
      <c r="X365" s="84"/>
      <c r="Y365" s="84"/>
      <c r="Z365" s="85"/>
    </row>
    <row r="366" spans="2:26" ht="26.1" customHeight="1" x14ac:dyDescent="0.25">
      <c r="B366" s="155" t="s">
        <v>336</v>
      </c>
      <c r="C366" s="156"/>
      <c r="D366" s="156"/>
      <c r="E366" s="156"/>
      <c r="F366" s="74"/>
      <c r="G366" s="74"/>
      <c r="H366" s="74"/>
      <c r="I366" s="75"/>
      <c r="J366" s="155" t="s">
        <v>336</v>
      </c>
      <c r="K366" s="156"/>
      <c r="L366" s="83"/>
      <c r="M366" s="83"/>
      <c r="N366" s="74"/>
      <c r="O366" s="74"/>
      <c r="P366" s="74"/>
      <c r="Q366" s="75"/>
      <c r="R366" s="92"/>
      <c r="S366" s="84" t="s">
        <v>336</v>
      </c>
      <c r="T366" s="84"/>
      <c r="U366" s="84"/>
      <c r="V366" s="84"/>
      <c r="W366" s="84"/>
      <c r="X366" s="84"/>
      <c r="Y366" s="84"/>
      <c r="Z366" s="85"/>
    </row>
    <row r="367" spans="2:26" ht="26.1" customHeight="1" thickBot="1" x14ac:dyDescent="0.3">
      <c r="B367" s="497"/>
      <c r="C367" s="498"/>
      <c r="D367" s="498"/>
      <c r="E367" s="498"/>
      <c r="F367" s="93"/>
      <c r="G367" s="93"/>
      <c r="H367" s="93"/>
      <c r="I367" s="94"/>
      <c r="J367" s="95"/>
      <c r="K367" s="96"/>
      <c r="L367" s="93"/>
      <c r="M367" s="93"/>
      <c r="N367" s="93"/>
      <c r="O367" s="93"/>
      <c r="P367" s="97"/>
      <c r="Q367" s="98"/>
      <c r="R367" s="99"/>
      <c r="S367" s="100"/>
      <c r="T367" s="100"/>
      <c r="U367" s="100"/>
      <c r="V367" s="100"/>
      <c r="W367" s="100"/>
      <c r="X367" s="100"/>
      <c r="Y367" s="100"/>
      <c r="Z367" s="101"/>
    </row>
    <row r="368" spans="2:26" s="18" customFormat="1" ht="25.7" customHeight="1" thickBot="1" x14ac:dyDescent="0.3">
      <c r="B368" s="14"/>
      <c r="C368" s="15"/>
      <c r="D368" s="15"/>
      <c r="E368" s="47"/>
      <c r="F368" s="47"/>
      <c r="G368" s="47"/>
      <c r="H368" s="47"/>
      <c r="I368" s="48"/>
      <c r="J368" s="14"/>
      <c r="K368" s="15"/>
      <c r="L368" s="15"/>
      <c r="M368" s="47"/>
      <c r="N368" s="47"/>
      <c r="O368" s="47"/>
      <c r="P368" s="47"/>
      <c r="Q368" s="48"/>
      <c r="R368" s="16"/>
      <c r="S368" s="151"/>
      <c r="T368" s="151"/>
      <c r="U368" s="151"/>
      <c r="V368" s="151"/>
      <c r="W368" s="151"/>
      <c r="X368" s="151"/>
      <c r="Y368" s="151"/>
      <c r="Z368" s="152"/>
    </row>
    <row r="369" spans="2:26" s="18" customFormat="1" ht="25.7" customHeight="1" thickBot="1" x14ac:dyDescent="0.3">
      <c r="B369" s="159" t="s">
        <v>373</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40"/>
    </row>
    <row r="370" spans="2:26" s="18" customFormat="1" ht="16.5" customHeight="1" thickBot="1" x14ac:dyDescent="0.3">
      <c r="B370" s="118" t="s">
        <v>372</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20"/>
    </row>
    <row r="371" spans="2:26" s="18" customFormat="1" ht="16.5" customHeight="1" thickBot="1" x14ac:dyDescent="0.3">
      <c r="B371" s="19">
        <v>1</v>
      </c>
      <c r="C371" s="118" t="s">
        <v>600</v>
      </c>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20"/>
    </row>
    <row r="372" spans="2:26" s="18" customFormat="1" ht="16.5" customHeight="1" thickBot="1" x14ac:dyDescent="0.3">
      <c r="B372" s="19">
        <v>2</v>
      </c>
      <c r="C372" s="118" t="s">
        <v>526</v>
      </c>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20"/>
    </row>
    <row r="373" spans="2:26" s="18" customFormat="1" ht="25.7" customHeight="1" thickBot="1" x14ac:dyDescent="0.3">
      <c r="B373" s="19">
        <v>3</v>
      </c>
      <c r="C373" s="118" t="s">
        <v>527</v>
      </c>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20"/>
    </row>
    <row r="374" spans="2:26" s="18" customFormat="1" ht="16.5" customHeight="1" thickBot="1" x14ac:dyDescent="0.3">
      <c r="B374" s="132" t="s">
        <v>601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2:26" s="18" customFormat="1" ht="16.5" customHeight="1" thickBot="1" x14ac:dyDescent="0.3">
      <c r="B375" s="19">
        <v>4</v>
      </c>
      <c r="C375" s="118" t="s">
        <v>563</v>
      </c>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20"/>
    </row>
    <row r="376" spans="2:26" s="18" customFormat="1" ht="16.5" customHeight="1" thickBot="1" x14ac:dyDescent="0.3">
      <c r="B376" s="19">
        <v>5</v>
      </c>
      <c r="C376" s="118" t="s">
        <v>528</v>
      </c>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20"/>
    </row>
    <row r="377" spans="2:26" s="18" customFormat="1" ht="16.5" customHeight="1" thickBot="1" x14ac:dyDescent="0.3">
      <c r="B377" s="19">
        <v>6</v>
      </c>
      <c r="C377" s="118" t="s">
        <v>529</v>
      </c>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20"/>
    </row>
    <row r="378" spans="2:26" s="18" customFormat="1" ht="16.5" customHeight="1" thickBot="1" x14ac:dyDescent="0.3">
      <c r="B378" s="19">
        <v>7</v>
      </c>
      <c r="C378" s="118" t="s">
        <v>530</v>
      </c>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20"/>
    </row>
    <row r="379" spans="2:26" s="18" customFormat="1" ht="16.5" customHeight="1" thickBot="1" x14ac:dyDescent="0.3">
      <c r="B379" s="19">
        <v>8</v>
      </c>
      <c r="C379" s="118" t="s">
        <v>532</v>
      </c>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20"/>
    </row>
    <row r="380" spans="2:26" s="18" customFormat="1" ht="16.5" customHeight="1" thickBot="1" x14ac:dyDescent="0.3">
      <c r="B380" s="19">
        <v>9</v>
      </c>
      <c r="C380" s="118" t="s">
        <v>531</v>
      </c>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20"/>
    </row>
    <row r="381" spans="2:26" s="18" customFormat="1" ht="25.7" customHeight="1" thickBot="1" x14ac:dyDescent="0.3">
      <c r="B381" s="19">
        <v>10</v>
      </c>
      <c r="C381" s="118" t="s">
        <v>533</v>
      </c>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20"/>
    </row>
    <row r="382" spans="2:26" s="18" customFormat="1" ht="33" customHeight="1" thickBot="1" x14ac:dyDescent="0.3">
      <c r="B382" s="132" t="s">
        <v>504</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2:26" s="18" customFormat="1" ht="16.5" customHeight="1" thickBot="1" x14ac:dyDescent="0.3">
      <c r="B383" s="19">
        <v>11</v>
      </c>
      <c r="C383" s="118" t="s">
        <v>413</v>
      </c>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20"/>
    </row>
    <row r="384" spans="2:26" s="18" customFormat="1" ht="16.5" customHeight="1" thickBot="1" x14ac:dyDescent="0.3">
      <c r="B384" s="19">
        <v>12</v>
      </c>
      <c r="C384" s="118" t="s">
        <v>414</v>
      </c>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20"/>
    </row>
    <row r="385" spans="2:26" s="18" customFormat="1" ht="16.5" customHeight="1" thickBot="1" x14ac:dyDescent="0.3">
      <c r="B385" s="19">
        <v>13</v>
      </c>
      <c r="C385" s="118" t="s">
        <v>415</v>
      </c>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20"/>
    </row>
    <row r="386" spans="2:26" s="18" customFormat="1" ht="25.7" customHeight="1" thickBot="1" x14ac:dyDescent="0.3">
      <c r="B386" s="19">
        <v>14</v>
      </c>
      <c r="C386" s="118" t="s">
        <v>534</v>
      </c>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20"/>
    </row>
    <row r="387" spans="2:26" s="18" customFormat="1" ht="16.5" customHeight="1" thickBot="1" x14ac:dyDescent="0.3">
      <c r="B387" s="132" t="s">
        <v>73</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2:26" s="18" customFormat="1" ht="16.5" customHeight="1" thickBot="1" x14ac:dyDescent="0.3">
      <c r="B388" s="132" t="s">
        <v>51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40"/>
    </row>
    <row r="389" spans="2:26" s="18" customFormat="1" ht="16.5" customHeight="1" thickBot="1" x14ac:dyDescent="0.3">
      <c r="B389" s="19">
        <v>15</v>
      </c>
      <c r="C389" s="118" t="s">
        <v>503</v>
      </c>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20"/>
    </row>
    <row r="390" spans="2:26" s="18" customFormat="1" ht="16.5" customHeight="1" thickBot="1" x14ac:dyDescent="0.3">
      <c r="B390" s="19">
        <v>16</v>
      </c>
      <c r="C390" s="118" t="s">
        <v>502</v>
      </c>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20"/>
    </row>
    <row r="391" spans="2:26" s="18" customFormat="1" ht="16.5" customHeight="1" thickBot="1" x14ac:dyDescent="0.3">
      <c r="B391" s="19">
        <v>17</v>
      </c>
      <c r="C391" s="118" t="s">
        <v>501</v>
      </c>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20"/>
    </row>
    <row r="392" spans="2:26" s="18" customFormat="1" ht="16.5" customHeight="1" thickBot="1" x14ac:dyDescent="0.3">
      <c r="B392" s="19">
        <v>18</v>
      </c>
      <c r="C392" s="118" t="s">
        <v>602</v>
      </c>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20"/>
    </row>
    <row r="393" spans="2:26" s="18" customFormat="1" ht="16.5" customHeight="1" thickBot="1" x14ac:dyDescent="0.3">
      <c r="B393" s="19">
        <v>19</v>
      </c>
      <c r="C393" s="118" t="s">
        <v>603</v>
      </c>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20"/>
    </row>
    <row r="394" spans="2:26" s="18" customFormat="1" ht="16.5" customHeight="1" thickBot="1" x14ac:dyDescent="0.3">
      <c r="B394" s="19">
        <v>20</v>
      </c>
      <c r="C394" s="118" t="s">
        <v>500</v>
      </c>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20"/>
    </row>
    <row r="395" spans="2:26" s="18" customFormat="1" ht="16.5" customHeight="1" thickBot="1" x14ac:dyDescent="0.3">
      <c r="B395" s="19">
        <v>21</v>
      </c>
      <c r="C395" s="118" t="s">
        <v>535</v>
      </c>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20"/>
    </row>
    <row r="396" spans="2:26" s="18" customFormat="1" ht="16.5" customHeight="1" thickBot="1" x14ac:dyDescent="0.3">
      <c r="B396" s="19">
        <v>22</v>
      </c>
      <c r="C396" s="118" t="s">
        <v>499</v>
      </c>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20"/>
    </row>
    <row r="397" spans="2:26" s="18" customFormat="1" ht="16.5" customHeight="1" thickBot="1" x14ac:dyDescent="0.3">
      <c r="B397" s="19">
        <v>23</v>
      </c>
      <c r="C397" s="118" t="s">
        <v>536</v>
      </c>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20"/>
    </row>
    <row r="398" spans="2:26" s="18" customFormat="1" ht="16.5" customHeight="1" thickBot="1" x14ac:dyDescent="0.3">
      <c r="B398" s="19">
        <v>24</v>
      </c>
      <c r="C398" s="118" t="s">
        <v>498</v>
      </c>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20"/>
    </row>
    <row r="399" spans="2:26" s="23" customFormat="1" ht="25.7" customHeight="1" thickBot="1" x14ac:dyDescent="0.3">
      <c r="B399" s="19">
        <v>25</v>
      </c>
      <c r="C399" s="128" t="s">
        <v>564</v>
      </c>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8"/>
    </row>
    <row r="400" spans="2:26" s="18" customFormat="1" ht="16.5" customHeight="1" thickBot="1" x14ac:dyDescent="0.3">
      <c r="B400" s="22"/>
      <c r="C400" s="499" t="s">
        <v>66</v>
      </c>
      <c r="D400" s="500"/>
      <c r="E400" s="500"/>
      <c r="F400" s="500"/>
      <c r="G400" s="500"/>
      <c r="H400" s="500"/>
      <c r="I400" s="500"/>
      <c r="J400" s="500"/>
      <c r="K400" s="500"/>
      <c r="L400" s="500"/>
      <c r="M400" s="500"/>
      <c r="N400" s="500"/>
      <c r="O400" s="500"/>
      <c r="P400" s="500"/>
      <c r="Q400" s="500"/>
      <c r="R400" s="500"/>
      <c r="S400" s="500"/>
      <c r="T400" s="500"/>
      <c r="U400" s="500"/>
      <c r="V400" s="500"/>
      <c r="W400" s="500"/>
      <c r="X400" s="500"/>
      <c r="Y400" s="500"/>
      <c r="Z400" s="501"/>
    </row>
    <row r="401" spans="2:26" s="18" customFormat="1" ht="16.5" customHeight="1" thickBot="1" x14ac:dyDescent="0.3">
      <c r="B401" s="19">
        <v>26</v>
      </c>
      <c r="C401" s="118" t="s">
        <v>497</v>
      </c>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20"/>
    </row>
    <row r="402" spans="2:26" s="18" customFormat="1" ht="16.5" customHeight="1" thickBot="1" x14ac:dyDescent="0.3">
      <c r="B402" s="19">
        <v>27</v>
      </c>
      <c r="C402" s="118" t="s">
        <v>496</v>
      </c>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20"/>
    </row>
    <row r="403" spans="2:26" s="18" customFormat="1" ht="16.5" customHeight="1" thickBot="1" x14ac:dyDescent="0.3">
      <c r="B403" s="19">
        <v>28</v>
      </c>
      <c r="C403" s="118" t="s">
        <v>495</v>
      </c>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20"/>
    </row>
    <row r="404" spans="2:26" s="18" customFormat="1" ht="16.5" customHeight="1" thickBot="1" x14ac:dyDescent="0.3">
      <c r="B404" s="19">
        <v>29</v>
      </c>
      <c r="C404" s="118" t="s">
        <v>494</v>
      </c>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20"/>
    </row>
    <row r="405" spans="2:26" s="18" customFormat="1" ht="16.5" customHeight="1" thickBot="1" x14ac:dyDescent="0.3">
      <c r="B405" s="19">
        <v>30</v>
      </c>
      <c r="C405" s="118" t="s">
        <v>493</v>
      </c>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20"/>
    </row>
    <row r="406" spans="2:26" s="18" customFormat="1" ht="16.5" customHeight="1" thickBot="1" x14ac:dyDescent="0.3">
      <c r="B406" s="19">
        <v>31</v>
      </c>
      <c r="C406" s="118" t="s">
        <v>492</v>
      </c>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20"/>
    </row>
    <row r="407" spans="2:26" s="18" customFormat="1" ht="16.5" customHeight="1" thickBot="1" x14ac:dyDescent="0.3">
      <c r="B407" s="19">
        <v>32</v>
      </c>
      <c r="C407" s="118" t="s">
        <v>491</v>
      </c>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20"/>
    </row>
    <row r="408" spans="2:26" s="18" customFormat="1" ht="16.5" customHeight="1" thickBot="1" x14ac:dyDescent="0.3">
      <c r="B408" s="19">
        <v>33</v>
      </c>
      <c r="C408" s="118" t="s">
        <v>490</v>
      </c>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20"/>
    </row>
    <row r="409" spans="2:26" s="18" customFormat="1" ht="16.5" customHeight="1" thickBot="1" x14ac:dyDescent="0.3">
      <c r="B409" s="19">
        <v>34</v>
      </c>
      <c r="C409" s="118" t="s">
        <v>489</v>
      </c>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20"/>
    </row>
    <row r="410" spans="2:26" s="18" customFormat="1" ht="16.5" customHeight="1" thickBot="1" x14ac:dyDescent="0.3">
      <c r="B410" s="19">
        <v>35</v>
      </c>
      <c r="C410" s="118" t="s">
        <v>488</v>
      </c>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20"/>
    </row>
    <row r="411" spans="2:26" s="23" customFormat="1" ht="25.7" customHeight="1" thickBot="1" x14ac:dyDescent="0.3">
      <c r="B411" s="19">
        <v>36</v>
      </c>
      <c r="C411" s="128" t="s">
        <v>678</v>
      </c>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8"/>
    </row>
    <row r="412" spans="2:26" s="18" customFormat="1" ht="16.5" customHeight="1" thickBot="1" x14ac:dyDescent="0.3">
      <c r="B412" s="22"/>
      <c r="C412" s="499" t="s">
        <v>67</v>
      </c>
      <c r="D412" s="500"/>
      <c r="E412" s="500"/>
      <c r="F412" s="500"/>
      <c r="G412" s="500"/>
      <c r="H412" s="500"/>
      <c r="I412" s="500"/>
      <c r="J412" s="500"/>
      <c r="K412" s="500"/>
      <c r="L412" s="500"/>
      <c r="M412" s="500"/>
      <c r="N412" s="500"/>
      <c r="O412" s="500"/>
      <c r="P412" s="500"/>
      <c r="Q412" s="500"/>
      <c r="R412" s="500"/>
      <c r="S412" s="500"/>
      <c r="T412" s="500"/>
      <c r="U412" s="500"/>
      <c r="V412" s="500"/>
      <c r="W412" s="500"/>
      <c r="X412" s="500"/>
      <c r="Y412" s="500"/>
      <c r="Z412" s="501"/>
    </row>
    <row r="413" spans="2:26" s="18" customFormat="1" ht="16.5" customHeight="1" thickBot="1" x14ac:dyDescent="0.3">
      <c r="B413" s="19">
        <v>37</v>
      </c>
      <c r="C413" s="118" t="s">
        <v>565</v>
      </c>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20"/>
    </row>
    <row r="414" spans="2:26" s="18" customFormat="1" ht="16.5" customHeight="1" thickBot="1" x14ac:dyDescent="0.3">
      <c r="B414" s="19">
        <v>38</v>
      </c>
      <c r="C414" s="118" t="s">
        <v>566</v>
      </c>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20"/>
    </row>
    <row r="415" spans="2:26" s="18" customFormat="1" ht="16.5" customHeight="1" thickBot="1" x14ac:dyDescent="0.3">
      <c r="B415" s="19">
        <v>39</v>
      </c>
      <c r="C415" s="118" t="s">
        <v>567</v>
      </c>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20"/>
    </row>
    <row r="416" spans="2:26" s="18" customFormat="1" ht="16.5" customHeight="1" thickBot="1" x14ac:dyDescent="0.3">
      <c r="B416" s="19">
        <v>40</v>
      </c>
      <c r="C416" s="118" t="s">
        <v>568</v>
      </c>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20"/>
    </row>
    <row r="417" spans="2:26" s="18" customFormat="1" ht="16.5" customHeight="1" thickBot="1" x14ac:dyDescent="0.3">
      <c r="B417" s="19">
        <v>41</v>
      </c>
      <c r="C417" s="118" t="s">
        <v>604</v>
      </c>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20"/>
    </row>
    <row r="418" spans="2:26" s="18" customFormat="1" ht="16.5" customHeight="1" thickBot="1" x14ac:dyDescent="0.3">
      <c r="B418" s="19">
        <v>42</v>
      </c>
      <c r="C418" s="118" t="s">
        <v>569</v>
      </c>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20"/>
    </row>
    <row r="419" spans="2:26" s="18" customFormat="1" ht="16.5" customHeight="1" thickBot="1" x14ac:dyDescent="0.3">
      <c r="B419" s="19">
        <v>43</v>
      </c>
      <c r="C419" s="118" t="s">
        <v>570</v>
      </c>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20"/>
    </row>
    <row r="420" spans="2:26" s="18" customFormat="1" ht="16.5" customHeight="1" thickBot="1" x14ac:dyDescent="0.3">
      <c r="B420" s="19">
        <v>44</v>
      </c>
      <c r="C420" s="118" t="s">
        <v>605</v>
      </c>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20"/>
    </row>
    <row r="421" spans="2:26" s="18" customFormat="1" ht="25.7" customHeight="1" thickBot="1" x14ac:dyDescent="0.3">
      <c r="B421" s="19">
        <v>45</v>
      </c>
      <c r="C421" s="118" t="s">
        <v>537</v>
      </c>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20"/>
    </row>
    <row r="422" spans="2:26" s="18" customFormat="1" ht="16.5" customHeight="1" thickBot="1" x14ac:dyDescent="0.3">
      <c r="B422" s="132" t="s">
        <v>50</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2:26" s="18" customFormat="1" ht="16.5" customHeight="1" thickBot="1" x14ac:dyDescent="0.3">
      <c r="B423" s="19">
        <v>46</v>
      </c>
      <c r="C423" s="118" t="s">
        <v>538</v>
      </c>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20"/>
    </row>
    <row r="424" spans="2:26" s="18" customFormat="1" ht="16.5" customHeight="1" thickBot="1" x14ac:dyDescent="0.3">
      <c r="B424" s="19">
        <v>47</v>
      </c>
      <c r="C424" s="118" t="s">
        <v>539</v>
      </c>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20"/>
    </row>
    <row r="425" spans="2:26" s="18" customFormat="1" ht="16.5" customHeight="1" thickBot="1" x14ac:dyDescent="0.3">
      <c r="B425" s="19">
        <v>48</v>
      </c>
      <c r="C425" s="118" t="s">
        <v>679</v>
      </c>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20"/>
    </row>
    <row r="426" spans="2:26" s="18" customFormat="1" ht="16.5" customHeight="1" thickBot="1" x14ac:dyDescent="0.3">
      <c r="B426" s="19">
        <v>49</v>
      </c>
      <c r="C426" s="118" t="s">
        <v>680</v>
      </c>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20"/>
    </row>
    <row r="427" spans="2:26" s="18" customFormat="1" ht="16.5" customHeight="1" thickBot="1" x14ac:dyDescent="0.3">
      <c r="B427" s="19">
        <v>50</v>
      </c>
      <c r="C427" s="118" t="s">
        <v>681</v>
      </c>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20"/>
    </row>
    <row r="428" spans="2:26" s="18" customFormat="1" ht="16.5" customHeight="1" thickBot="1" x14ac:dyDescent="0.3">
      <c r="B428" s="19">
        <v>51</v>
      </c>
      <c r="C428" s="118" t="s">
        <v>682</v>
      </c>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20"/>
    </row>
    <row r="429" spans="2:26" s="18" customFormat="1" ht="16.5" customHeight="1" thickBot="1" x14ac:dyDescent="0.3">
      <c r="B429" s="19">
        <v>52</v>
      </c>
      <c r="C429" s="118" t="s">
        <v>540</v>
      </c>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20"/>
    </row>
    <row r="430" spans="2:26" s="18" customFormat="1" ht="16.5" customHeight="1" thickBot="1" x14ac:dyDescent="0.3">
      <c r="B430" s="19">
        <v>53</v>
      </c>
      <c r="C430" s="118" t="s">
        <v>541</v>
      </c>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20"/>
    </row>
    <row r="431" spans="2:26" s="18" customFormat="1" ht="16.5" customHeight="1" thickBot="1" x14ac:dyDescent="0.3">
      <c r="B431" s="19">
        <v>54</v>
      </c>
      <c r="C431" s="118" t="s">
        <v>542</v>
      </c>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20"/>
    </row>
    <row r="432" spans="2:26" s="18" customFormat="1" ht="16.5" customHeight="1" thickBot="1" x14ac:dyDescent="0.3">
      <c r="B432" s="19">
        <v>55</v>
      </c>
      <c r="C432" s="118" t="s">
        <v>543</v>
      </c>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20"/>
    </row>
    <row r="433" spans="2:26" s="18" customFormat="1" ht="16.5" customHeight="1" thickBot="1" x14ac:dyDescent="0.3">
      <c r="B433" s="19">
        <v>56</v>
      </c>
      <c r="C433" s="118" t="s">
        <v>544</v>
      </c>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20"/>
    </row>
    <row r="434" spans="2:26" s="18" customFormat="1" ht="16.5" customHeight="1" thickBot="1" x14ac:dyDescent="0.3">
      <c r="B434" s="19">
        <v>57</v>
      </c>
      <c r="C434" s="118" t="s">
        <v>487</v>
      </c>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20"/>
    </row>
    <row r="435" spans="2:26" s="18" customFormat="1" ht="16.5" customHeight="1" thickBot="1" x14ac:dyDescent="0.3">
      <c r="B435" s="19">
        <v>58</v>
      </c>
      <c r="C435" s="118" t="s">
        <v>486</v>
      </c>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20"/>
    </row>
    <row r="436" spans="2:26" s="18" customFormat="1" ht="16.5" customHeight="1" thickBot="1" x14ac:dyDescent="0.3">
      <c r="B436" s="19">
        <v>59</v>
      </c>
      <c r="C436" s="128" t="s">
        <v>683</v>
      </c>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20"/>
    </row>
    <row r="437" spans="2:26" s="18" customFormat="1" ht="16.5" customHeight="1" thickBot="1" x14ac:dyDescent="0.3">
      <c r="B437" s="19">
        <v>60</v>
      </c>
      <c r="C437" s="128" t="s">
        <v>684</v>
      </c>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8"/>
    </row>
    <row r="438" spans="2:26" s="18" customFormat="1" ht="16.5" customHeight="1" thickBot="1" x14ac:dyDescent="0.3">
      <c r="B438" s="19">
        <v>61</v>
      </c>
      <c r="C438" s="118" t="s">
        <v>485</v>
      </c>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20"/>
    </row>
    <row r="439" spans="2:26" s="18" customFormat="1" ht="16.5" customHeight="1" thickBot="1" x14ac:dyDescent="0.3">
      <c r="B439" s="19">
        <v>62</v>
      </c>
      <c r="C439" s="118" t="s">
        <v>685</v>
      </c>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20"/>
    </row>
    <row r="440" spans="2:26" s="18" customFormat="1" ht="16.5" customHeight="1" thickBot="1" x14ac:dyDescent="0.3">
      <c r="B440" s="19">
        <v>63</v>
      </c>
      <c r="C440" s="118" t="s">
        <v>686</v>
      </c>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20"/>
    </row>
    <row r="441" spans="2:26" s="18" customFormat="1" ht="16.5" customHeight="1" thickBot="1" x14ac:dyDescent="0.3">
      <c r="B441" s="19">
        <v>64</v>
      </c>
      <c r="C441" s="118" t="s">
        <v>484</v>
      </c>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20"/>
    </row>
    <row r="442" spans="2:26" s="18" customFormat="1" ht="16.5" customHeight="1" thickBot="1" x14ac:dyDescent="0.3">
      <c r="B442" s="19">
        <v>65</v>
      </c>
      <c r="C442" s="118" t="s">
        <v>483</v>
      </c>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20"/>
    </row>
    <row r="443" spans="2:26" s="18" customFormat="1" ht="16.5" customHeight="1" thickBot="1" x14ac:dyDescent="0.3">
      <c r="B443" s="19">
        <v>66</v>
      </c>
      <c r="C443" s="118" t="s">
        <v>482</v>
      </c>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20"/>
    </row>
    <row r="444" spans="2:26" s="18" customFormat="1" ht="16.5" customHeight="1" thickBot="1" x14ac:dyDescent="0.3">
      <c r="B444" s="19">
        <v>67</v>
      </c>
      <c r="C444" s="118" t="s">
        <v>687</v>
      </c>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20"/>
    </row>
    <row r="445" spans="2:26" s="18" customFormat="1" ht="16.5" customHeight="1" thickBot="1" x14ac:dyDescent="0.3">
      <c r="B445" s="19">
        <v>68</v>
      </c>
      <c r="C445" s="118" t="s">
        <v>688</v>
      </c>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20"/>
    </row>
    <row r="446" spans="2:26" s="18" customFormat="1" ht="16.5" customHeight="1" thickBot="1" x14ac:dyDescent="0.3">
      <c r="B446" s="19">
        <v>69</v>
      </c>
      <c r="C446" s="118" t="s">
        <v>689</v>
      </c>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20"/>
    </row>
    <row r="447" spans="2:26" s="18" customFormat="1" ht="16.5" customHeight="1" thickBot="1" x14ac:dyDescent="0.3">
      <c r="B447" s="19">
        <v>70</v>
      </c>
      <c r="C447" s="118" t="s">
        <v>606</v>
      </c>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20"/>
    </row>
    <row r="448" spans="2:26" s="18" customFormat="1" ht="16.5" customHeight="1" thickBot="1" x14ac:dyDescent="0.3">
      <c r="B448" s="19">
        <v>71</v>
      </c>
      <c r="C448" s="118" t="s">
        <v>690</v>
      </c>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20"/>
    </row>
    <row r="449" spans="2:26" s="33" customFormat="1" ht="16.5" customHeight="1" thickBot="1" x14ac:dyDescent="0.3">
      <c r="B449" s="19">
        <v>72</v>
      </c>
      <c r="C449" s="118" t="s">
        <v>691</v>
      </c>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20"/>
    </row>
    <row r="450" spans="2:26" s="18" customFormat="1" ht="16.5" customHeight="1" thickBot="1" x14ac:dyDescent="0.3">
      <c r="B450" s="19">
        <v>73</v>
      </c>
      <c r="C450" s="118" t="s">
        <v>607</v>
      </c>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20"/>
    </row>
    <row r="451" spans="2:26" s="18" customFormat="1" ht="16.5" customHeight="1" thickBot="1" x14ac:dyDescent="0.3">
      <c r="B451" s="19">
        <v>74</v>
      </c>
      <c r="C451" s="118" t="s">
        <v>626</v>
      </c>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20"/>
    </row>
    <row r="452" spans="2:26" s="18" customFormat="1" ht="16.5" customHeight="1" thickBot="1" x14ac:dyDescent="0.3">
      <c r="B452" s="19">
        <v>75</v>
      </c>
      <c r="C452" s="118" t="s">
        <v>481</v>
      </c>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20"/>
    </row>
    <row r="453" spans="2:26" s="18" customFormat="1" ht="16.5" customHeight="1" thickBot="1" x14ac:dyDescent="0.3">
      <c r="B453" s="19">
        <v>76</v>
      </c>
      <c r="C453" s="118" t="s">
        <v>545</v>
      </c>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20"/>
    </row>
    <row r="454" spans="2:26" s="18" customFormat="1" ht="16.5" customHeight="1" thickBot="1" x14ac:dyDescent="0.3">
      <c r="B454" s="19">
        <v>77</v>
      </c>
      <c r="C454" s="118" t="s">
        <v>546</v>
      </c>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20"/>
    </row>
    <row r="455" spans="2:26" s="18" customFormat="1" ht="16.5" customHeight="1" thickBot="1" x14ac:dyDescent="0.3">
      <c r="B455" s="19">
        <v>78</v>
      </c>
      <c r="C455" s="118" t="s">
        <v>480</v>
      </c>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20"/>
    </row>
    <row r="456" spans="2:26" s="18" customFormat="1" ht="16.5" customHeight="1" thickBot="1" x14ac:dyDescent="0.3">
      <c r="B456" s="19">
        <v>79</v>
      </c>
      <c r="C456" s="118" t="s">
        <v>479</v>
      </c>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20"/>
    </row>
    <row r="457" spans="2:26" s="18" customFormat="1" ht="16.5" customHeight="1" thickBot="1" x14ac:dyDescent="0.3">
      <c r="B457" s="19">
        <v>80</v>
      </c>
      <c r="C457" s="118" t="s">
        <v>478</v>
      </c>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20"/>
    </row>
    <row r="458" spans="2:26" s="18" customFormat="1" ht="16.5" customHeight="1" thickBot="1" x14ac:dyDescent="0.3">
      <c r="B458" s="19">
        <v>81</v>
      </c>
      <c r="C458" s="118" t="s">
        <v>477</v>
      </c>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20"/>
    </row>
    <row r="459" spans="2:26" s="18" customFormat="1" ht="16.5" customHeight="1" thickBot="1" x14ac:dyDescent="0.3">
      <c r="B459" s="19">
        <v>82</v>
      </c>
      <c r="C459" s="118" t="s">
        <v>692</v>
      </c>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20"/>
    </row>
    <row r="460" spans="2:26" s="18" customFormat="1" ht="16.5" customHeight="1" thickBot="1" x14ac:dyDescent="0.3">
      <c r="B460" s="19">
        <v>83</v>
      </c>
      <c r="C460" s="118" t="s">
        <v>475</v>
      </c>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20"/>
    </row>
    <row r="461" spans="2:26" s="18" customFormat="1" ht="16.5" customHeight="1" thickBot="1" x14ac:dyDescent="0.3">
      <c r="B461" s="19">
        <v>84</v>
      </c>
      <c r="C461" s="118" t="s">
        <v>474</v>
      </c>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20"/>
    </row>
    <row r="462" spans="2:26" s="18" customFormat="1" ht="16.5" customHeight="1" thickBot="1" x14ac:dyDescent="0.3">
      <c r="B462" s="19">
        <v>85</v>
      </c>
      <c r="C462" s="118" t="s">
        <v>473</v>
      </c>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20"/>
    </row>
    <row r="463" spans="2:26" s="18" customFormat="1" ht="16.5" customHeight="1" thickBot="1" x14ac:dyDescent="0.3">
      <c r="B463" s="19">
        <v>86</v>
      </c>
      <c r="C463" s="118" t="s">
        <v>472</v>
      </c>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20"/>
    </row>
    <row r="464" spans="2:26" s="18" customFormat="1" ht="16.5" customHeight="1" thickBot="1" x14ac:dyDescent="0.3">
      <c r="B464" s="19">
        <v>87</v>
      </c>
      <c r="C464" s="118" t="s">
        <v>471</v>
      </c>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20"/>
    </row>
    <row r="465" spans="2:26" s="18" customFormat="1" ht="16.5" customHeight="1" thickBot="1" x14ac:dyDescent="0.3">
      <c r="B465" s="19">
        <v>88</v>
      </c>
      <c r="C465" s="118" t="s">
        <v>608</v>
      </c>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20"/>
    </row>
    <row r="466" spans="2:26" s="18" customFormat="1" ht="16.5" customHeight="1" thickBot="1" x14ac:dyDescent="0.3">
      <c r="B466" s="19">
        <v>89</v>
      </c>
      <c r="C466" s="118" t="s">
        <v>609</v>
      </c>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20"/>
    </row>
    <row r="467" spans="2:26" s="18" customFormat="1" ht="16.5" customHeight="1" thickBot="1" x14ac:dyDescent="0.3">
      <c r="B467" s="19">
        <v>90</v>
      </c>
      <c r="C467" s="118" t="s">
        <v>547</v>
      </c>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20"/>
    </row>
    <row r="468" spans="2:26" s="31" customFormat="1" ht="16.5" customHeight="1" thickBot="1" x14ac:dyDescent="0.3">
      <c r="B468" s="19">
        <v>91</v>
      </c>
      <c r="C468" s="118" t="s">
        <v>548</v>
      </c>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20"/>
    </row>
    <row r="469" spans="2:26" s="18" customFormat="1" ht="16.5" customHeight="1" thickBot="1" x14ac:dyDescent="0.3">
      <c r="B469" s="19">
        <v>92</v>
      </c>
      <c r="C469" s="118" t="s">
        <v>571</v>
      </c>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20"/>
    </row>
    <row r="470" spans="2:26" s="18" customFormat="1" ht="16.5" customHeight="1" thickBot="1" x14ac:dyDescent="0.3">
      <c r="B470" s="19">
        <v>93</v>
      </c>
      <c r="C470" s="118" t="s">
        <v>470</v>
      </c>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20"/>
    </row>
    <row r="471" spans="2:26" s="18" customFormat="1" ht="16.5" customHeight="1" thickBot="1" x14ac:dyDescent="0.3">
      <c r="B471" s="19">
        <v>94</v>
      </c>
      <c r="C471" s="118" t="s">
        <v>549</v>
      </c>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20"/>
    </row>
    <row r="472" spans="2:26" s="18" customFormat="1" ht="16.5" customHeight="1" thickBot="1" x14ac:dyDescent="0.3">
      <c r="B472" s="19">
        <v>95</v>
      </c>
      <c r="C472" s="118" t="s">
        <v>469</v>
      </c>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20"/>
    </row>
    <row r="473" spans="2:26" s="18" customFormat="1" ht="16.5" customHeight="1" thickBot="1" x14ac:dyDescent="0.3">
      <c r="B473" s="19">
        <v>96</v>
      </c>
      <c r="C473" s="118" t="s">
        <v>468</v>
      </c>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20"/>
    </row>
    <row r="474" spans="2:26" s="18" customFormat="1" ht="16.5" customHeight="1" thickBot="1" x14ac:dyDescent="0.3">
      <c r="B474" s="19">
        <v>97</v>
      </c>
      <c r="C474" s="118" t="s">
        <v>476</v>
      </c>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20"/>
    </row>
    <row r="475" spans="2:26" s="18" customFormat="1" ht="16.5" customHeight="1" thickBot="1" x14ac:dyDescent="0.3">
      <c r="B475" s="19">
        <v>98</v>
      </c>
      <c r="C475" s="118" t="s">
        <v>475</v>
      </c>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20"/>
    </row>
    <row r="476" spans="2:26" s="18" customFormat="1" ht="16.5" customHeight="1" thickBot="1" x14ac:dyDescent="0.3">
      <c r="B476" s="19">
        <v>99</v>
      </c>
      <c r="C476" s="118" t="s">
        <v>474</v>
      </c>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20"/>
    </row>
    <row r="477" spans="2:26" s="18" customFormat="1" ht="16.5" customHeight="1" thickBot="1" x14ac:dyDescent="0.3">
      <c r="B477" s="19">
        <v>100</v>
      </c>
      <c r="C477" s="118" t="s">
        <v>473</v>
      </c>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20"/>
    </row>
    <row r="478" spans="2:26" s="18" customFormat="1" ht="16.5" customHeight="1" thickBot="1" x14ac:dyDescent="0.3">
      <c r="B478" s="19">
        <v>101</v>
      </c>
      <c r="C478" s="118" t="s">
        <v>472</v>
      </c>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20"/>
    </row>
    <row r="479" spans="2:26" s="18" customFormat="1" ht="16.5" customHeight="1" thickBot="1" x14ac:dyDescent="0.3">
      <c r="B479" s="19">
        <v>102</v>
      </c>
      <c r="C479" s="118" t="s">
        <v>471</v>
      </c>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20"/>
    </row>
    <row r="480" spans="2:26" s="18" customFormat="1" ht="16.5" customHeight="1" thickBot="1" x14ac:dyDescent="0.3">
      <c r="B480" s="19">
        <v>103</v>
      </c>
      <c r="C480" s="118" t="s">
        <v>693</v>
      </c>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20"/>
    </row>
    <row r="481" spans="2:26" s="18" customFormat="1" ht="16.5" customHeight="1" thickBot="1" x14ac:dyDescent="0.3">
      <c r="B481" s="19">
        <v>104</v>
      </c>
      <c r="C481" s="118" t="s">
        <v>695</v>
      </c>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20"/>
    </row>
    <row r="482" spans="2:26" s="18" customFormat="1" ht="16.5" customHeight="1" thickBot="1" x14ac:dyDescent="0.3">
      <c r="B482" s="19">
        <v>105</v>
      </c>
      <c r="C482" s="118" t="s">
        <v>696</v>
      </c>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20"/>
    </row>
    <row r="483" spans="2:26" s="18" customFormat="1" ht="16.5" customHeight="1" thickBot="1" x14ac:dyDescent="0.3">
      <c r="B483" s="19">
        <v>106</v>
      </c>
      <c r="C483" s="118" t="s">
        <v>694</v>
      </c>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20"/>
    </row>
    <row r="484" spans="2:26" s="18" customFormat="1" ht="16.5" customHeight="1" thickBot="1" x14ac:dyDescent="0.3">
      <c r="B484" s="19">
        <v>107</v>
      </c>
      <c r="C484" s="118" t="s">
        <v>467</v>
      </c>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20"/>
    </row>
    <row r="485" spans="2:26" s="18" customFormat="1" ht="16.5" customHeight="1" thickBot="1" x14ac:dyDescent="0.3">
      <c r="B485" s="19">
        <v>108</v>
      </c>
      <c r="C485" s="118" t="s">
        <v>697</v>
      </c>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20"/>
    </row>
    <row r="486" spans="2:26" s="18" customFormat="1" ht="16.5" customHeight="1" thickBot="1" x14ac:dyDescent="0.3">
      <c r="B486" s="19">
        <v>109</v>
      </c>
      <c r="C486" s="118" t="s">
        <v>466</v>
      </c>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20"/>
    </row>
    <row r="487" spans="2:26" s="18" customFormat="1" ht="16.5" customHeight="1" thickBot="1" x14ac:dyDescent="0.3">
      <c r="B487" s="19">
        <v>110</v>
      </c>
      <c r="C487" s="118" t="s">
        <v>692</v>
      </c>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20"/>
    </row>
    <row r="488" spans="2:26" s="18" customFormat="1" ht="16.5" customHeight="1" thickBot="1" x14ac:dyDescent="0.3">
      <c r="B488" s="19">
        <v>111</v>
      </c>
      <c r="C488" s="118" t="s">
        <v>475</v>
      </c>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20"/>
    </row>
    <row r="489" spans="2:26" s="18" customFormat="1" ht="16.5" customHeight="1" thickBot="1" x14ac:dyDescent="0.3">
      <c r="B489" s="19">
        <v>112</v>
      </c>
      <c r="C489" s="118" t="s">
        <v>474</v>
      </c>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20"/>
    </row>
    <row r="490" spans="2:26" s="18" customFormat="1" ht="16.5" customHeight="1" thickBot="1" x14ac:dyDescent="0.3">
      <c r="B490" s="19">
        <v>113</v>
      </c>
      <c r="C490" s="118" t="s">
        <v>473</v>
      </c>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20"/>
    </row>
    <row r="491" spans="2:26" s="18" customFormat="1" ht="16.5" customHeight="1" thickBot="1" x14ac:dyDescent="0.3">
      <c r="B491" s="19">
        <v>114</v>
      </c>
      <c r="C491" s="118" t="s">
        <v>472</v>
      </c>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20"/>
    </row>
    <row r="492" spans="2:26" s="18" customFormat="1" ht="16.5" customHeight="1" thickBot="1" x14ac:dyDescent="0.3">
      <c r="B492" s="19">
        <v>115</v>
      </c>
      <c r="C492" s="118" t="s">
        <v>471</v>
      </c>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20"/>
    </row>
    <row r="493" spans="2:26" s="18" customFormat="1" ht="25.7" customHeight="1" thickBot="1" x14ac:dyDescent="0.3">
      <c r="B493" s="19">
        <v>116</v>
      </c>
      <c r="C493" s="118" t="s">
        <v>698</v>
      </c>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20"/>
    </row>
    <row r="494" spans="2:26" s="18" customFormat="1" ht="16.5" customHeight="1" thickBot="1" x14ac:dyDescent="0.3">
      <c r="B494" s="132" t="s">
        <v>74</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2:26" s="18" customFormat="1" ht="16.5" customHeight="1" thickBot="1" x14ac:dyDescent="0.3">
      <c r="B495" s="19">
        <v>117</v>
      </c>
      <c r="C495" s="118" t="s">
        <v>550</v>
      </c>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20"/>
    </row>
    <row r="496" spans="2:26" s="18" customFormat="1" ht="16.5" customHeight="1" thickBot="1" x14ac:dyDescent="0.3">
      <c r="B496" s="19">
        <v>118</v>
      </c>
      <c r="C496" s="118" t="s">
        <v>699</v>
      </c>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20"/>
    </row>
    <row r="497" spans="2:26" s="18" customFormat="1" ht="16.5" customHeight="1" thickBot="1" x14ac:dyDescent="0.3">
      <c r="B497" s="19">
        <v>119</v>
      </c>
      <c r="C497" s="118" t="s">
        <v>700</v>
      </c>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20"/>
    </row>
    <row r="498" spans="2:26" s="18" customFormat="1" ht="16.5" customHeight="1" thickBot="1" x14ac:dyDescent="0.3">
      <c r="B498" s="19">
        <v>120</v>
      </c>
      <c r="C498" s="118" t="s">
        <v>610</v>
      </c>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20"/>
    </row>
    <row r="499" spans="2:26" s="18" customFormat="1" ht="16.5" customHeight="1" thickBot="1" x14ac:dyDescent="0.3">
      <c r="B499" s="19">
        <v>121</v>
      </c>
      <c r="C499" s="118" t="s">
        <v>465</v>
      </c>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20"/>
    </row>
    <row r="500" spans="2:26" s="18" customFormat="1" ht="16.5" customHeight="1" thickBot="1" x14ac:dyDescent="0.3">
      <c r="B500" s="19">
        <v>122</v>
      </c>
      <c r="C500" s="118" t="s">
        <v>627</v>
      </c>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20"/>
    </row>
    <row r="501" spans="2:26" s="18" customFormat="1" ht="16.5" customHeight="1" thickBot="1" x14ac:dyDescent="0.3">
      <c r="B501" s="19">
        <v>123</v>
      </c>
      <c r="C501" s="118" t="s">
        <v>628</v>
      </c>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20"/>
    </row>
    <row r="502" spans="2:26" s="18" customFormat="1" ht="16.5" customHeight="1" thickBot="1" x14ac:dyDescent="0.3">
      <c r="B502" s="19">
        <v>124</v>
      </c>
      <c r="C502" s="118" t="s">
        <v>464</v>
      </c>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20"/>
    </row>
    <row r="503" spans="2:26" s="18" customFormat="1" ht="16.5" customHeight="1" thickBot="1" x14ac:dyDescent="0.3">
      <c r="B503" s="19">
        <v>125</v>
      </c>
      <c r="C503" s="118" t="s">
        <v>551</v>
      </c>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20"/>
    </row>
    <row r="504" spans="2:26" s="18" customFormat="1" ht="16.5" customHeight="1" thickBot="1" x14ac:dyDescent="0.3">
      <c r="B504" s="19">
        <v>126</v>
      </c>
      <c r="C504" s="118" t="s">
        <v>552</v>
      </c>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20"/>
    </row>
    <row r="505" spans="2:26" s="18" customFormat="1" ht="16.5" customHeight="1" thickBot="1" x14ac:dyDescent="0.3">
      <c r="B505" s="19">
        <v>127</v>
      </c>
      <c r="C505" s="118" t="s">
        <v>553</v>
      </c>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20"/>
    </row>
    <row r="506" spans="2:26" s="18" customFormat="1" ht="16.5" customHeight="1" thickBot="1" x14ac:dyDescent="0.3">
      <c r="B506" s="19">
        <v>128</v>
      </c>
      <c r="C506" s="118" t="s">
        <v>463</v>
      </c>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20"/>
    </row>
    <row r="507" spans="2:26" s="18" customFormat="1" ht="16.5" customHeight="1" thickBot="1" x14ac:dyDescent="0.3">
      <c r="B507" s="19">
        <v>129</v>
      </c>
      <c r="C507" s="118" t="s">
        <v>554</v>
      </c>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20"/>
    </row>
    <row r="508" spans="2:26" s="18" customFormat="1" ht="25.7" customHeight="1" thickBot="1" x14ac:dyDescent="0.3">
      <c r="B508" s="19">
        <v>130</v>
      </c>
      <c r="C508" s="118" t="s">
        <v>555</v>
      </c>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20"/>
    </row>
    <row r="509" spans="2:26" s="18" customFormat="1" ht="25.7" customHeight="1" thickBot="1" x14ac:dyDescent="0.3">
      <c r="B509" s="132" t="s">
        <v>93</v>
      </c>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2:26" s="18" customFormat="1" ht="30.75" customHeight="1" thickBot="1" x14ac:dyDescent="0.3">
      <c r="B510" s="132" t="s">
        <v>100</v>
      </c>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40"/>
    </row>
    <row r="511" spans="2:26" s="18" customFormat="1" ht="82.5" customHeight="1" thickBot="1" x14ac:dyDescent="0.3">
      <c r="B511" s="144" t="s">
        <v>374</v>
      </c>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6"/>
    </row>
    <row r="512" spans="2:26" s="18" customFormat="1" ht="16.5" customHeight="1" thickBot="1" x14ac:dyDescent="0.3">
      <c r="B512" s="132" t="s">
        <v>509</v>
      </c>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2:26" s="18" customFormat="1" ht="16.5" customHeight="1" thickBot="1" x14ac:dyDescent="0.3">
      <c r="B513" s="19">
        <v>131</v>
      </c>
      <c r="C513" s="118" t="s">
        <v>611</v>
      </c>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20"/>
    </row>
    <row r="514" spans="2:26" s="18" customFormat="1" ht="16.5" customHeight="1" thickBot="1" x14ac:dyDescent="0.3">
      <c r="B514" s="19">
        <v>132</v>
      </c>
      <c r="C514" s="118" t="s">
        <v>556</v>
      </c>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20"/>
    </row>
    <row r="515" spans="2:26" s="18" customFormat="1" ht="16.5" customHeight="1" thickBot="1" x14ac:dyDescent="0.3">
      <c r="B515" s="19">
        <v>133</v>
      </c>
      <c r="C515" s="118" t="s">
        <v>557</v>
      </c>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20"/>
    </row>
    <row r="516" spans="2:26" s="18" customFormat="1" ht="16.5" customHeight="1" thickBot="1" x14ac:dyDescent="0.3">
      <c r="B516" s="19">
        <v>134</v>
      </c>
      <c r="C516" s="118" t="s">
        <v>462</v>
      </c>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20"/>
    </row>
    <row r="517" spans="2:26" s="18" customFormat="1" ht="16.5" customHeight="1" thickBot="1" x14ac:dyDescent="0.3">
      <c r="B517" s="19">
        <v>135</v>
      </c>
      <c r="C517" s="118" t="s">
        <v>461</v>
      </c>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20"/>
    </row>
    <row r="518" spans="2:26" s="18" customFormat="1" ht="16.5" customHeight="1" thickBot="1" x14ac:dyDescent="0.3">
      <c r="B518" s="19">
        <v>136</v>
      </c>
      <c r="C518" s="118" t="s">
        <v>701</v>
      </c>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20"/>
    </row>
    <row r="519" spans="2:26" s="18" customFormat="1" ht="16.5" customHeight="1" thickBot="1" x14ac:dyDescent="0.3">
      <c r="B519" s="19">
        <v>137</v>
      </c>
      <c r="C519" s="118" t="s">
        <v>702</v>
      </c>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20"/>
    </row>
    <row r="520" spans="2:26" s="18" customFormat="1" ht="25.7" customHeight="1" thickBot="1" x14ac:dyDescent="0.3">
      <c r="B520" s="19">
        <v>138</v>
      </c>
      <c r="C520" s="118" t="s">
        <v>703</v>
      </c>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20"/>
    </row>
    <row r="521" spans="2:26" s="18" customFormat="1" ht="16.5" customHeight="1" thickBot="1" x14ac:dyDescent="0.3">
      <c r="B521" s="132" t="s">
        <v>148</v>
      </c>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2:26" s="18" customFormat="1" ht="16.5" customHeight="1" thickBot="1" x14ac:dyDescent="0.3">
      <c r="B522" s="19">
        <v>139</v>
      </c>
      <c r="C522" s="118" t="s">
        <v>460</v>
      </c>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20"/>
    </row>
    <row r="523" spans="2:26" s="18" customFormat="1" ht="16.5" customHeight="1" thickBot="1" x14ac:dyDescent="0.3">
      <c r="B523" s="19">
        <v>140</v>
      </c>
      <c r="C523" s="118" t="s">
        <v>459</v>
      </c>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20"/>
    </row>
    <row r="524" spans="2:26" s="18" customFormat="1" ht="16.5" customHeight="1" thickBot="1" x14ac:dyDescent="0.3">
      <c r="B524" s="19">
        <v>141</v>
      </c>
      <c r="C524" s="118" t="s">
        <v>612</v>
      </c>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20"/>
    </row>
    <row r="525" spans="2:26" s="18" customFormat="1" ht="16.5" customHeight="1" thickBot="1" x14ac:dyDescent="0.3">
      <c r="B525" s="19">
        <v>142</v>
      </c>
      <c r="C525" s="118" t="s">
        <v>613</v>
      </c>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20"/>
    </row>
    <row r="526" spans="2:26" s="18" customFormat="1" ht="16.5" customHeight="1" thickBot="1" x14ac:dyDescent="0.3">
      <c r="B526" s="19">
        <v>143</v>
      </c>
      <c r="C526" s="118" t="s">
        <v>458</v>
      </c>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20"/>
    </row>
    <row r="527" spans="2:26" s="18" customFormat="1" ht="25.7" customHeight="1" thickBot="1" x14ac:dyDescent="0.3">
      <c r="B527" s="19">
        <v>144</v>
      </c>
      <c r="C527" s="118" t="s">
        <v>614</v>
      </c>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20"/>
    </row>
    <row r="528" spans="2:26" s="18" customFormat="1" ht="16.5" customHeight="1" thickBot="1" x14ac:dyDescent="0.3">
      <c r="B528" s="132" t="s">
        <v>224</v>
      </c>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2:26" s="18" customFormat="1" ht="16.5" customHeight="1" thickBot="1" x14ac:dyDescent="0.3">
      <c r="B529" s="19">
        <v>145</v>
      </c>
      <c r="C529" s="118" t="s">
        <v>629</v>
      </c>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20"/>
    </row>
    <row r="530" spans="2:26" s="18" customFormat="1" ht="16.5" customHeight="1" thickBot="1" x14ac:dyDescent="0.3">
      <c r="B530" s="19">
        <v>146</v>
      </c>
      <c r="C530" s="118" t="s">
        <v>573</v>
      </c>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20"/>
    </row>
    <row r="531" spans="2:26" s="18" customFormat="1" ht="16.5" customHeight="1" thickBot="1" x14ac:dyDescent="0.3">
      <c r="B531" s="19">
        <v>147</v>
      </c>
      <c r="C531" s="118" t="s">
        <v>572</v>
      </c>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20"/>
    </row>
    <row r="532" spans="2:26" s="18" customFormat="1" ht="16.5" customHeight="1" thickBot="1" x14ac:dyDescent="0.3">
      <c r="B532" s="19">
        <v>148</v>
      </c>
      <c r="C532" s="118" t="s">
        <v>574</v>
      </c>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20"/>
    </row>
    <row r="533" spans="2:26" s="18" customFormat="1" ht="16.5" customHeight="1" thickBot="1" x14ac:dyDescent="0.3">
      <c r="B533" s="19">
        <v>149</v>
      </c>
      <c r="C533" s="118" t="s">
        <v>575</v>
      </c>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20"/>
    </row>
    <row r="534" spans="2:26" s="18" customFormat="1" ht="16.5" customHeight="1" thickBot="1" x14ac:dyDescent="0.3">
      <c r="B534" s="19">
        <v>150</v>
      </c>
      <c r="C534" s="118" t="s">
        <v>576</v>
      </c>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20"/>
    </row>
    <row r="535" spans="2:26" s="18" customFormat="1" ht="16.5" customHeight="1" thickBot="1" x14ac:dyDescent="0.3">
      <c r="B535" s="19">
        <v>151</v>
      </c>
      <c r="C535" s="118" t="s">
        <v>558</v>
      </c>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20"/>
    </row>
    <row r="536" spans="2:26" s="18" customFormat="1" ht="16.5" customHeight="1" thickBot="1" x14ac:dyDescent="0.3">
      <c r="B536" s="19">
        <v>152</v>
      </c>
      <c r="C536" s="118" t="s">
        <v>457</v>
      </c>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20"/>
    </row>
    <row r="537" spans="2:26" s="18" customFormat="1" ht="25.7" customHeight="1" thickBot="1" x14ac:dyDescent="0.3">
      <c r="B537" s="19">
        <v>153</v>
      </c>
      <c r="C537" s="118" t="s">
        <v>559</v>
      </c>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20"/>
    </row>
    <row r="538" spans="2:26" s="31" customFormat="1" ht="33" customHeight="1" thickBot="1" x14ac:dyDescent="0.3">
      <c r="B538" s="132" t="s">
        <v>225</v>
      </c>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2:26" s="31" customFormat="1" ht="33" customHeight="1" thickBot="1" x14ac:dyDescent="0.3">
      <c r="B539" s="30">
        <v>154</v>
      </c>
      <c r="C539" s="118" t="s">
        <v>577</v>
      </c>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20"/>
    </row>
    <row r="540" spans="2:26" s="31" customFormat="1" ht="33" customHeight="1" thickBot="1" x14ac:dyDescent="0.3">
      <c r="B540" s="30">
        <v>155</v>
      </c>
      <c r="C540" s="118" t="s">
        <v>704</v>
      </c>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20"/>
    </row>
    <row r="541" spans="2:26" s="31" customFormat="1" ht="33" customHeight="1" thickBot="1" x14ac:dyDescent="0.3">
      <c r="B541" s="30">
        <v>156</v>
      </c>
      <c r="C541" s="118" t="s">
        <v>712</v>
      </c>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20"/>
    </row>
    <row r="542" spans="2:26" s="31" customFormat="1" ht="33" customHeight="1" thickBot="1" x14ac:dyDescent="0.3">
      <c r="B542" s="30">
        <v>157</v>
      </c>
      <c r="C542" s="118" t="s">
        <v>705</v>
      </c>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20"/>
    </row>
    <row r="543" spans="2:26" s="31" customFormat="1" ht="33" customHeight="1" thickBot="1" x14ac:dyDescent="0.3">
      <c r="B543" s="30">
        <v>158</v>
      </c>
      <c r="C543" s="118" t="s">
        <v>456</v>
      </c>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20"/>
    </row>
    <row r="544" spans="2:26" s="31" customFormat="1" ht="33" customHeight="1" thickBot="1" x14ac:dyDescent="0.3">
      <c r="B544" s="30">
        <v>159</v>
      </c>
      <c r="C544" s="118" t="s">
        <v>706</v>
      </c>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20"/>
    </row>
    <row r="545" spans="2:26" s="31" customFormat="1" ht="33" customHeight="1" thickBot="1" x14ac:dyDescent="0.3">
      <c r="B545" s="30">
        <v>160</v>
      </c>
      <c r="C545" s="118" t="s">
        <v>707</v>
      </c>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20"/>
    </row>
    <row r="546" spans="2:26" s="31" customFormat="1" ht="33" customHeight="1" thickBot="1" x14ac:dyDescent="0.3">
      <c r="B546" s="30">
        <v>161</v>
      </c>
      <c r="C546" s="118" t="s">
        <v>708</v>
      </c>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20"/>
    </row>
    <row r="547" spans="2:26" s="31" customFormat="1" ht="33" customHeight="1" thickBot="1" x14ac:dyDescent="0.3">
      <c r="B547" s="30">
        <v>162</v>
      </c>
      <c r="C547" s="118" t="s">
        <v>455</v>
      </c>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20"/>
    </row>
    <row r="548" spans="2:26" s="31" customFormat="1" ht="33" customHeight="1" thickBot="1" x14ac:dyDescent="0.3">
      <c r="B548" s="30">
        <v>163</v>
      </c>
      <c r="C548" s="118" t="s">
        <v>709</v>
      </c>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20"/>
    </row>
    <row r="549" spans="2:26" s="31" customFormat="1" ht="33" customHeight="1" thickBot="1" x14ac:dyDescent="0.3">
      <c r="B549" s="30">
        <v>164</v>
      </c>
      <c r="C549" s="118" t="s">
        <v>710</v>
      </c>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20"/>
    </row>
    <row r="550" spans="2:26" s="31" customFormat="1" ht="33" customHeight="1" thickBot="1" x14ac:dyDescent="0.3">
      <c r="B550" s="30">
        <v>165</v>
      </c>
      <c r="C550" s="118" t="s">
        <v>711</v>
      </c>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20"/>
    </row>
    <row r="551" spans="2:26" s="38" customFormat="1" ht="33" customHeight="1" thickBot="1" x14ac:dyDescent="0.3">
      <c r="B551" s="37"/>
      <c r="C551" s="141" t="s">
        <v>337</v>
      </c>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3"/>
    </row>
    <row r="552" spans="2:26" s="31" customFormat="1" ht="33" customHeight="1" thickBot="1" x14ac:dyDescent="0.3">
      <c r="B552" s="30">
        <v>166</v>
      </c>
      <c r="C552" s="118" t="s">
        <v>560</v>
      </c>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20"/>
    </row>
    <row r="553" spans="2:26" s="31" customFormat="1" ht="33" customHeight="1" thickBot="1" x14ac:dyDescent="0.3">
      <c r="B553" s="30">
        <v>167</v>
      </c>
      <c r="C553" s="118" t="s">
        <v>454</v>
      </c>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20"/>
    </row>
    <row r="554" spans="2:26" s="31" customFormat="1" ht="33" customHeight="1" thickBot="1" x14ac:dyDescent="0.3">
      <c r="B554" s="30">
        <v>168</v>
      </c>
      <c r="C554" s="118" t="s">
        <v>630</v>
      </c>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20"/>
    </row>
    <row r="555" spans="2:26" s="31" customFormat="1" ht="33" customHeight="1" thickBot="1" x14ac:dyDescent="0.3">
      <c r="B555" s="30">
        <v>169</v>
      </c>
      <c r="C555" s="118" t="s">
        <v>453</v>
      </c>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20"/>
    </row>
    <row r="556" spans="2:26" s="31" customFormat="1" ht="33" customHeight="1" thickBot="1" x14ac:dyDescent="0.3">
      <c r="B556" s="30">
        <v>170</v>
      </c>
      <c r="C556" s="118" t="s">
        <v>452</v>
      </c>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20"/>
    </row>
    <row r="557" spans="2:26" s="18" customFormat="1" ht="33" customHeight="1" thickBot="1" x14ac:dyDescent="0.3">
      <c r="B557" s="30">
        <v>171</v>
      </c>
      <c r="C557" s="118" t="s">
        <v>631</v>
      </c>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20"/>
    </row>
    <row r="558" spans="2:26" s="31" customFormat="1" ht="33" customHeight="1" thickBot="1" x14ac:dyDescent="0.3">
      <c r="B558" s="30">
        <v>172</v>
      </c>
      <c r="C558" s="118" t="s">
        <v>451</v>
      </c>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20"/>
    </row>
    <row r="559" spans="2:26" s="18" customFormat="1" ht="33" customHeight="1" thickBot="1" x14ac:dyDescent="0.3">
      <c r="B559" s="30">
        <v>173</v>
      </c>
      <c r="C559" s="118" t="s">
        <v>450</v>
      </c>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20"/>
    </row>
    <row r="560" spans="2:26" s="18" customFormat="1" ht="33" customHeight="1" thickBot="1" x14ac:dyDescent="0.3">
      <c r="B560" s="30">
        <v>174</v>
      </c>
      <c r="C560" s="118" t="s">
        <v>615</v>
      </c>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20"/>
    </row>
    <row r="561" spans="2:26" s="18" customFormat="1" ht="33" customHeight="1" thickBot="1" x14ac:dyDescent="0.3">
      <c r="B561" s="30">
        <v>175</v>
      </c>
      <c r="C561" s="118" t="s">
        <v>713</v>
      </c>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20"/>
    </row>
    <row r="562" spans="2:26" s="18" customFormat="1" ht="33" customHeight="1" thickBot="1" x14ac:dyDescent="0.3">
      <c r="B562" s="30">
        <v>176</v>
      </c>
      <c r="C562" s="118" t="s">
        <v>714</v>
      </c>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20"/>
    </row>
    <row r="563" spans="2:26" s="18" customFormat="1" ht="25.7" customHeight="1" thickBot="1" x14ac:dyDescent="0.3">
      <c r="B563" s="30">
        <v>177</v>
      </c>
      <c r="C563" s="118" t="s">
        <v>715</v>
      </c>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20"/>
    </row>
    <row r="564" spans="2:26" s="18" customFormat="1" ht="25.7" customHeight="1" thickBot="1" x14ac:dyDescent="0.3">
      <c r="B564" s="132" t="s">
        <v>165</v>
      </c>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2:26" s="18" customFormat="1" ht="25.7" customHeight="1" thickBot="1" x14ac:dyDescent="0.3">
      <c r="B565" s="19">
        <v>178</v>
      </c>
      <c r="C565" s="118" t="s">
        <v>449</v>
      </c>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20"/>
    </row>
    <row r="566" spans="2:26" s="18" customFormat="1" ht="25.7" customHeight="1" thickBot="1" x14ac:dyDescent="0.3">
      <c r="B566" s="19">
        <v>179</v>
      </c>
      <c r="C566" s="118" t="s">
        <v>448</v>
      </c>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20"/>
    </row>
    <row r="567" spans="2:26" s="18" customFormat="1" ht="25.7" customHeight="1" thickBot="1" x14ac:dyDescent="0.3">
      <c r="B567" s="19">
        <v>180</v>
      </c>
      <c r="C567" s="118" t="s">
        <v>447</v>
      </c>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20"/>
    </row>
    <row r="568" spans="2:26" s="18" customFormat="1" ht="25.7" customHeight="1" thickBot="1" x14ac:dyDescent="0.3">
      <c r="B568" s="19">
        <v>181</v>
      </c>
      <c r="C568" s="118" t="s">
        <v>446</v>
      </c>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20"/>
    </row>
    <row r="569" spans="2:26" s="18" customFormat="1" ht="25.7" customHeight="1" thickBot="1" x14ac:dyDescent="0.3">
      <c r="B569" s="19">
        <v>182</v>
      </c>
      <c r="C569" s="118" t="s">
        <v>445</v>
      </c>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20"/>
    </row>
    <row r="570" spans="2:26" s="31" customFormat="1" ht="35.25" customHeight="1" thickBot="1" x14ac:dyDescent="0.3">
      <c r="B570" s="134" t="s">
        <v>594</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2:26" s="31" customFormat="1" ht="35.25" customHeight="1" thickBot="1" x14ac:dyDescent="0.3">
      <c r="B571" s="34">
        <v>183</v>
      </c>
      <c r="C571" s="118" t="s">
        <v>716</v>
      </c>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20"/>
    </row>
    <row r="572" spans="2:26" s="18" customFormat="1" ht="25.7" customHeight="1" thickBot="1" x14ac:dyDescent="0.3">
      <c r="B572" s="34">
        <v>184</v>
      </c>
      <c r="C572" s="118" t="s">
        <v>717</v>
      </c>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20"/>
    </row>
    <row r="573" spans="2:26" s="18" customFormat="1" ht="21.75" customHeight="1" x14ac:dyDescent="0.25">
      <c r="B573" s="134" t="s">
        <v>281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2:26" s="18" customFormat="1" ht="57.75" customHeight="1" x14ac:dyDescent="0.25">
      <c r="B574" s="136" t="s">
        <v>282</v>
      </c>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2:26" s="18" customFormat="1" ht="25.7" customHeight="1" thickBot="1" x14ac:dyDescent="0.3">
      <c r="B575" s="138" t="s">
        <v>340</v>
      </c>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2:26" s="18" customFormat="1" ht="30.75" customHeight="1" thickBot="1" x14ac:dyDescent="0.3">
      <c r="B576" s="132" t="s">
        <v>588</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40"/>
    </row>
    <row r="577" spans="2:26" s="18" customFormat="1" ht="30.75" customHeight="1" thickBot="1" x14ac:dyDescent="0.3">
      <c r="B577" s="19">
        <v>185</v>
      </c>
      <c r="C577" s="118" t="s">
        <v>444</v>
      </c>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20"/>
    </row>
    <row r="578" spans="2:26" s="18" customFormat="1" ht="30.75" customHeight="1" thickBot="1" x14ac:dyDescent="0.3">
      <c r="B578" s="19">
        <v>186</v>
      </c>
      <c r="C578" s="118" t="s">
        <v>718</v>
      </c>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20"/>
    </row>
    <row r="579" spans="2:26" s="18" customFormat="1" ht="30.75" customHeight="1" thickBot="1" x14ac:dyDescent="0.3">
      <c r="B579" s="19">
        <v>187</v>
      </c>
      <c r="C579" s="118" t="s">
        <v>616</v>
      </c>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20"/>
    </row>
    <row r="580" spans="2:26" s="18" customFormat="1" ht="30.75" customHeight="1" thickBot="1" x14ac:dyDescent="0.3">
      <c r="B580" s="19">
        <v>188</v>
      </c>
      <c r="C580" s="118" t="s">
        <v>561</v>
      </c>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20"/>
    </row>
    <row r="581" spans="2:26" s="18" customFormat="1" ht="30.75" customHeight="1" thickBot="1" x14ac:dyDescent="0.3">
      <c r="B581" s="19">
        <v>189</v>
      </c>
      <c r="C581" s="118" t="s">
        <v>443</v>
      </c>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20"/>
    </row>
    <row r="582" spans="2:26" s="18" customFormat="1" ht="30.75" customHeight="1" thickBot="1" x14ac:dyDescent="0.3">
      <c r="B582" s="19">
        <v>190</v>
      </c>
      <c r="C582" s="118" t="s">
        <v>562</v>
      </c>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20"/>
    </row>
    <row r="583" spans="2:26" s="18" customFormat="1" ht="30.75" customHeight="1" thickBot="1" x14ac:dyDescent="0.3">
      <c r="B583" s="19">
        <v>191</v>
      </c>
      <c r="C583" s="118" t="s">
        <v>642</v>
      </c>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20"/>
    </row>
    <row r="584" spans="2:26" s="18" customFormat="1" ht="25.7" customHeight="1" thickBot="1" x14ac:dyDescent="0.3">
      <c r="B584" s="19">
        <v>192</v>
      </c>
      <c r="C584" s="118" t="s">
        <v>719</v>
      </c>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20"/>
    </row>
    <row r="585" spans="2:26" s="18" customFormat="1" ht="21.75" customHeight="1" thickBot="1" x14ac:dyDescent="0.3">
      <c r="B585" s="132" t="s">
        <v>300</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2:26" s="18" customFormat="1" ht="55.5" customHeight="1" thickBot="1" x14ac:dyDescent="0.3">
      <c r="B586" s="19">
        <v>193</v>
      </c>
      <c r="C586" s="118" t="s">
        <v>598</v>
      </c>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20"/>
    </row>
    <row r="587" spans="2:26" s="18" customFormat="1" ht="21.75" customHeight="1" thickBot="1" x14ac:dyDescent="0.3">
      <c r="B587" s="19">
        <v>194</v>
      </c>
      <c r="C587" s="118" t="s">
        <v>442</v>
      </c>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20"/>
    </row>
    <row r="588" spans="2:26" s="18" customFormat="1" ht="21.75" customHeight="1" thickBot="1" x14ac:dyDescent="0.3">
      <c r="B588" s="19">
        <v>195</v>
      </c>
      <c r="C588" s="118" t="s">
        <v>430</v>
      </c>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20"/>
    </row>
    <row r="589" spans="2:26" s="18" customFormat="1" ht="21.75" customHeight="1" thickBot="1" x14ac:dyDescent="0.3">
      <c r="B589" s="19">
        <v>196</v>
      </c>
      <c r="C589" s="118" t="s">
        <v>441</v>
      </c>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20"/>
    </row>
    <row r="590" spans="2:26" s="18" customFormat="1" ht="21.75" customHeight="1" thickBot="1" x14ac:dyDescent="0.3">
      <c r="B590" s="19">
        <v>197</v>
      </c>
      <c r="C590" s="118" t="s">
        <v>440</v>
      </c>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20"/>
    </row>
    <row r="591" spans="2:26" s="18" customFormat="1" ht="21.75" customHeight="1" thickBot="1" x14ac:dyDescent="0.3">
      <c r="B591" s="19">
        <v>198</v>
      </c>
      <c r="C591" s="118" t="s">
        <v>438</v>
      </c>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20"/>
    </row>
    <row r="592" spans="2:26" s="18" customFormat="1" ht="21.75" customHeight="1" thickBot="1" x14ac:dyDescent="0.3">
      <c r="B592" s="19">
        <v>199</v>
      </c>
      <c r="C592" s="118" t="s">
        <v>437</v>
      </c>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20"/>
    </row>
    <row r="593" spans="2:26" ht="21.75" customHeight="1" thickBot="1" x14ac:dyDescent="0.3">
      <c r="B593" s="19">
        <v>200</v>
      </c>
      <c r="C593" s="118" t="s">
        <v>720</v>
      </c>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20"/>
    </row>
    <row r="594" spans="2:26" s="18" customFormat="1" ht="21.75" customHeight="1" thickBot="1" x14ac:dyDescent="0.3">
      <c r="B594" s="19">
        <v>201</v>
      </c>
      <c r="C594" s="118" t="s">
        <v>597</v>
      </c>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20"/>
    </row>
    <row r="595" spans="2:26" s="18" customFormat="1" ht="21.75" customHeight="1" thickBot="1" x14ac:dyDescent="0.3">
      <c r="B595" s="19">
        <v>202</v>
      </c>
      <c r="C595" s="118" t="s">
        <v>442</v>
      </c>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20"/>
    </row>
    <row r="596" spans="2:26" s="18" customFormat="1" ht="21.75" customHeight="1" thickBot="1" x14ac:dyDescent="0.3">
      <c r="B596" s="19">
        <v>203</v>
      </c>
      <c r="C596" s="118" t="s">
        <v>430</v>
      </c>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20"/>
    </row>
    <row r="597" spans="2:26" s="18" customFormat="1" ht="21.75" customHeight="1" thickBot="1" x14ac:dyDescent="0.3">
      <c r="B597" s="19">
        <v>204</v>
      </c>
      <c r="C597" s="118" t="s">
        <v>441</v>
      </c>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20"/>
    </row>
    <row r="598" spans="2:26" s="18" customFormat="1" ht="21.75" customHeight="1" thickBot="1" x14ac:dyDescent="0.3">
      <c r="B598" s="19">
        <v>205</v>
      </c>
      <c r="C598" s="118" t="s">
        <v>440</v>
      </c>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20"/>
    </row>
    <row r="599" spans="2:26" s="18" customFormat="1" ht="21.75" customHeight="1" thickBot="1" x14ac:dyDescent="0.3">
      <c r="B599" s="19">
        <v>206</v>
      </c>
      <c r="C599" s="118" t="s">
        <v>438</v>
      </c>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20"/>
    </row>
    <row r="600" spans="2:26" s="18" customFormat="1" ht="21.75" customHeight="1" thickBot="1" x14ac:dyDescent="0.3">
      <c r="B600" s="19">
        <v>207</v>
      </c>
      <c r="C600" s="118" t="s">
        <v>437</v>
      </c>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20"/>
    </row>
    <row r="601" spans="2:26" s="18" customFormat="1" ht="25.7" customHeight="1" thickBot="1" x14ac:dyDescent="0.3">
      <c r="B601" s="19">
        <v>208</v>
      </c>
      <c r="C601" s="118" t="s">
        <v>721</v>
      </c>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20"/>
    </row>
    <row r="602" spans="2:26" s="18" customFormat="1" ht="21" customHeight="1" thickBot="1" x14ac:dyDescent="0.3">
      <c r="B602" s="121" t="s">
        <v>523</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3"/>
    </row>
    <row r="603" spans="2:26" s="18" customFormat="1" ht="21" customHeight="1" thickBot="1" x14ac:dyDescent="0.3">
      <c r="B603" s="19">
        <v>209</v>
      </c>
      <c r="C603" s="118" t="s">
        <v>439</v>
      </c>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20"/>
    </row>
    <row r="604" spans="2:26" s="18" customFormat="1" ht="21" customHeight="1" thickBot="1" x14ac:dyDescent="0.3">
      <c r="B604" s="19">
        <v>210</v>
      </c>
      <c r="C604" s="118" t="s">
        <v>643</v>
      </c>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20"/>
    </row>
    <row r="605" spans="2:26" s="18" customFormat="1" ht="21" customHeight="1" thickBot="1" x14ac:dyDescent="0.3">
      <c r="B605" s="19">
        <v>211</v>
      </c>
      <c r="C605" s="118" t="s">
        <v>722</v>
      </c>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20"/>
    </row>
    <row r="606" spans="2:26" s="18" customFormat="1" ht="21" customHeight="1" thickBot="1" x14ac:dyDescent="0.3">
      <c r="B606" s="19">
        <v>212</v>
      </c>
      <c r="C606" s="118" t="s">
        <v>430</v>
      </c>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20"/>
    </row>
    <row r="607" spans="2:26" s="18" customFormat="1" ht="21" customHeight="1" thickBot="1" x14ac:dyDescent="0.3">
      <c r="B607" s="19">
        <v>213</v>
      </c>
      <c r="C607" s="118" t="s">
        <v>619</v>
      </c>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20"/>
    </row>
    <row r="608" spans="2:26" s="18" customFormat="1" ht="21" customHeight="1" thickBot="1" x14ac:dyDescent="0.3">
      <c r="B608" s="19">
        <v>214</v>
      </c>
      <c r="C608" s="118" t="s">
        <v>620</v>
      </c>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20"/>
    </row>
    <row r="609" spans="2:26" s="18" customFormat="1" ht="21" customHeight="1" thickBot="1" x14ac:dyDescent="0.3">
      <c r="B609" s="19">
        <v>215</v>
      </c>
      <c r="C609" s="118" t="s">
        <v>621</v>
      </c>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20"/>
    </row>
    <row r="610" spans="2:26" s="18" customFormat="1" ht="21" customHeight="1" thickBot="1" x14ac:dyDescent="0.3">
      <c r="B610" s="19">
        <v>216</v>
      </c>
      <c r="C610" s="118" t="s">
        <v>437</v>
      </c>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20"/>
    </row>
    <row r="611" spans="2:26" s="18" customFormat="1" ht="21" customHeight="1" thickBot="1" x14ac:dyDescent="0.3">
      <c r="B611" s="19">
        <v>217</v>
      </c>
      <c r="C611" s="118" t="s">
        <v>617</v>
      </c>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20"/>
    </row>
    <row r="612" spans="2:26" s="18" customFormat="1" ht="21" customHeight="1" thickBot="1" x14ac:dyDescent="0.3">
      <c r="B612" s="19">
        <v>218</v>
      </c>
      <c r="C612" s="118" t="s">
        <v>723</v>
      </c>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20"/>
    </row>
    <row r="613" spans="2:26" s="18" customFormat="1" ht="35.25" customHeight="1" thickBot="1" x14ac:dyDescent="0.3">
      <c r="B613" s="19">
        <v>219</v>
      </c>
      <c r="C613" s="118" t="s">
        <v>618</v>
      </c>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20"/>
    </row>
    <row r="614" spans="2:26" s="24" customFormat="1" ht="29.25" customHeight="1" thickBot="1" x14ac:dyDescent="0.3">
      <c r="B614" s="121" t="s">
        <v>367</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3"/>
    </row>
    <row r="615" spans="2:26" s="24" customFormat="1" ht="29.25" customHeight="1" thickBot="1" x14ac:dyDescent="0.3">
      <c r="B615" s="19">
        <v>220</v>
      </c>
      <c r="C615" s="118" t="s">
        <v>416</v>
      </c>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20"/>
    </row>
    <row r="616" spans="2:26" s="24" customFormat="1" ht="29.25" customHeight="1" thickBot="1" x14ac:dyDescent="0.3">
      <c r="B616" s="19">
        <v>221</v>
      </c>
      <c r="C616" s="118" t="s">
        <v>427</v>
      </c>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20"/>
    </row>
    <row r="617" spans="2:26" s="24" customFormat="1" ht="29.25" customHeight="1" thickBot="1" x14ac:dyDescent="0.3">
      <c r="B617" s="19">
        <v>222</v>
      </c>
      <c r="C617" s="118" t="s">
        <v>428</v>
      </c>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20"/>
    </row>
    <row r="618" spans="2:26" s="35" customFormat="1" ht="29.25" customHeight="1" thickBot="1" x14ac:dyDescent="0.3">
      <c r="B618" s="19">
        <v>223</v>
      </c>
      <c r="C618" s="118" t="s">
        <v>726</v>
      </c>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20"/>
    </row>
    <row r="619" spans="2:26" s="35" customFormat="1" ht="29.25" customHeight="1" thickBot="1" x14ac:dyDescent="0.3">
      <c r="B619" s="19">
        <v>224</v>
      </c>
      <c r="C619" s="118" t="s">
        <v>729</v>
      </c>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20"/>
    </row>
    <row r="620" spans="2:26" s="35" customFormat="1" ht="29.25" customHeight="1" thickBot="1" x14ac:dyDescent="0.3">
      <c r="B620" s="19">
        <v>225</v>
      </c>
      <c r="C620" s="118" t="s">
        <v>727</v>
      </c>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20"/>
    </row>
    <row r="621" spans="2:26" s="24" customFormat="1" ht="29.25" customHeight="1" thickBot="1" x14ac:dyDescent="0.3">
      <c r="B621" s="19">
        <v>226</v>
      </c>
      <c r="C621" s="118" t="s">
        <v>728</v>
      </c>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20"/>
    </row>
    <row r="622" spans="2:26" s="24" customFormat="1" ht="29.25" customHeight="1" thickBot="1" x14ac:dyDescent="0.3">
      <c r="B622" s="19">
        <v>227</v>
      </c>
      <c r="C622" s="118" t="s">
        <v>426</v>
      </c>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20"/>
    </row>
    <row r="623" spans="2:26" ht="29.25" customHeight="1" thickBot="1" x14ac:dyDescent="0.3">
      <c r="B623" s="19">
        <v>228</v>
      </c>
      <c r="C623" s="118" t="s">
        <v>640</v>
      </c>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20"/>
    </row>
    <row r="624" spans="2:26" ht="29.25" customHeight="1" thickBot="1" x14ac:dyDescent="0.3">
      <c r="B624" s="19">
        <v>229</v>
      </c>
      <c r="C624" s="118" t="s">
        <v>425</v>
      </c>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20"/>
    </row>
    <row r="625" spans="2:26" ht="29.25" customHeight="1" thickBot="1" x14ac:dyDescent="0.3">
      <c r="B625" s="19">
        <v>230</v>
      </c>
      <c r="C625" s="118" t="s">
        <v>424</v>
      </c>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20"/>
    </row>
    <row r="626" spans="2:26" s="18" customFormat="1" ht="21" customHeight="1" thickBot="1" x14ac:dyDescent="0.3">
      <c r="B626" s="132" t="s">
        <v>375</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2:26" s="18" customFormat="1" ht="21" customHeight="1" thickBot="1" x14ac:dyDescent="0.3">
      <c r="B627" s="19">
        <v>231</v>
      </c>
      <c r="C627" s="118" t="s">
        <v>436</v>
      </c>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20"/>
    </row>
    <row r="628" spans="2:26" s="18" customFormat="1" ht="21" customHeight="1" thickBot="1" x14ac:dyDescent="0.3">
      <c r="B628" s="19">
        <v>232</v>
      </c>
      <c r="C628" s="118" t="s">
        <v>435</v>
      </c>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20"/>
    </row>
    <row r="629" spans="2:26" ht="21" customHeight="1" thickBot="1" x14ac:dyDescent="0.3">
      <c r="B629" s="19">
        <v>233</v>
      </c>
      <c r="C629" s="118" t="s">
        <v>434</v>
      </c>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20"/>
    </row>
    <row r="630" spans="2:26" s="18" customFormat="1" ht="21" customHeight="1" thickBot="1" x14ac:dyDescent="0.3">
      <c r="B630" s="19">
        <v>234</v>
      </c>
      <c r="C630" s="118" t="s">
        <v>632</v>
      </c>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20"/>
    </row>
    <row r="631" spans="2:26" s="18" customFormat="1" ht="21" customHeight="1" thickBot="1" x14ac:dyDescent="0.3">
      <c r="B631" s="19">
        <v>235</v>
      </c>
      <c r="C631" s="118" t="s">
        <v>633</v>
      </c>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20"/>
    </row>
    <row r="632" spans="2:26" s="18" customFormat="1" ht="21" customHeight="1" thickBot="1" x14ac:dyDescent="0.3">
      <c r="B632" s="19">
        <v>236</v>
      </c>
      <c r="C632" s="118" t="s">
        <v>622</v>
      </c>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20"/>
    </row>
    <row r="633" spans="2:26" s="18" customFormat="1" ht="21" customHeight="1" thickBot="1" x14ac:dyDescent="0.3">
      <c r="B633" s="19">
        <v>237</v>
      </c>
      <c r="C633" s="118" t="s">
        <v>433</v>
      </c>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20"/>
    </row>
    <row r="634" spans="2:26" s="18" customFormat="1" ht="21" customHeight="1" thickBot="1" x14ac:dyDescent="0.3">
      <c r="B634" s="19">
        <v>238</v>
      </c>
      <c r="C634" s="118" t="s">
        <v>725</v>
      </c>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20"/>
    </row>
    <row r="635" spans="2:26" s="18" customFormat="1" ht="21" customHeight="1" thickBot="1" x14ac:dyDescent="0.3">
      <c r="B635" s="19">
        <v>239</v>
      </c>
      <c r="C635" s="118" t="s">
        <v>432</v>
      </c>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20"/>
    </row>
    <row r="636" spans="2:26" s="18" customFormat="1" ht="21" customHeight="1" thickBot="1" x14ac:dyDescent="0.3">
      <c r="B636" s="19">
        <v>240</v>
      </c>
      <c r="C636" s="118" t="s">
        <v>623</v>
      </c>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20"/>
    </row>
    <row r="637" spans="2:26" s="18" customFormat="1" ht="41.25" customHeight="1" thickBot="1" x14ac:dyDescent="0.3">
      <c r="B637" s="19">
        <v>241</v>
      </c>
      <c r="C637" s="118" t="s">
        <v>624</v>
      </c>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20"/>
    </row>
    <row r="638" spans="2:26" ht="22.5" customHeight="1" thickBot="1" x14ac:dyDescent="0.3">
      <c r="B638" s="121" t="s">
        <v>634</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3"/>
    </row>
    <row r="639" spans="2:26" ht="22.5" customHeight="1" thickBot="1" x14ac:dyDescent="0.3">
      <c r="B639" s="19">
        <v>242</v>
      </c>
      <c r="C639" s="118" t="s">
        <v>431</v>
      </c>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20"/>
    </row>
    <row r="640" spans="2:26" ht="22.5" customHeight="1" thickBot="1" x14ac:dyDescent="0.3">
      <c r="B640" s="19">
        <v>243</v>
      </c>
      <c r="C640" s="118" t="s">
        <v>430</v>
      </c>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20"/>
    </row>
    <row r="641" spans="2:26" ht="22.5" customHeight="1" thickBot="1" x14ac:dyDescent="0.3">
      <c r="B641" s="19">
        <v>244</v>
      </c>
      <c r="C641" s="118" t="s">
        <v>724</v>
      </c>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20"/>
    </row>
    <row r="642" spans="2:26" ht="22.5" customHeight="1" thickBot="1" x14ac:dyDescent="0.3">
      <c r="B642" s="19">
        <v>245</v>
      </c>
      <c r="C642" s="118" t="s">
        <v>635</v>
      </c>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20"/>
    </row>
    <row r="643" spans="2:26" ht="26.1" customHeight="1" thickBot="1" x14ac:dyDescent="0.3">
      <c r="B643" s="19">
        <v>246</v>
      </c>
      <c r="C643" s="118" t="s">
        <v>637</v>
      </c>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20"/>
    </row>
    <row r="644" spans="2:26" ht="31.5" customHeight="1" thickBot="1" x14ac:dyDescent="0.3">
      <c r="B644" s="121" t="s">
        <v>281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3"/>
    </row>
    <row r="645" spans="2:26" s="32" customFormat="1" ht="25.5" customHeight="1" thickBot="1" x14ac:dyDescent="0.3">
      <c r="B645" s="124" t="s">
        <v>520</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5"/>
    </row>
    <row r="646" spans="2:26" ht="39" customHeight="1" thickBot="1" x14ac:dyDescent="0.3">
      <c r="B646" s="129" t="s">
        <v>593</v>
      </c>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1"/>
    </row>
    <row r="647" spans="2:26" ht="39" customHeight="1" thickBot="1" x14ac:dyDescent="0.3">
      <c r="B647" s="19">
        <v>247</v>
      </c>
      <c r="C647" s="118" t="s">
        <v>429</v>
      </c>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20"/>
    </row>
    <row r="648" spans="2:26" ht="39" customHeight="1" thickBot="1" x14ac:dyDescent="0.3">
      <c r="B648" s="19">
        <v>248</v>
      </c>
      <c r="C648" s="118" t="s">
        <v>578</v>
      </c>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20"/>
    </row>
    <row r="649" spans="2:26" s="25" customFormat="1" ht="39" customHeight="1" thickBot="1" x14ac:dyDescent="0.3">
      <c r="B649" s="19">
        <v>249</v>
      </c>
      <c r="C649" s="118" t="s">
        <v>596</v>
      </c>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20"/>
    </row>
    <row r="650" spans="2:26" ht="39" customHeight="1" thickBot="1" x14ac:dyDescent="0.3">
      <c r="B650" s="19">
        <v>250</v>
      </c>
      <c r="C650" s="118" t="s">
        <v>730</v>
      </c>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20"/>
    </row>
    <row r="651" spans="2:26" ht="39" customHeight="1" thickBot="1" x14ac:dyDescent="0.3">
      <c r="B651" s="19">
        <v>251</v>
      </c>
      <c r="C651" s="118" t="s">
        <v>639</v>
      </c>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20"/>
    </row>
    <row r="652" spans="2:26" ht="26.1" customHeight="1" thickBot="1" x14ac:dyDescent="0.3">
      <c r="B652" s="19">
        <v>252</v>
      </c>
      <c r="C652" s="118" t="s">
        <v>638</v>
      </c>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20"/>
    </row>
    <row r="653" spans="2:26" ht="31.5" customHeight="1" thickBot="1" x14ac:dyDescent="0.3">
      <c r="B653" s="121" t="s">
        <v>281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3"/>
    </row>
    <row r="654" spans="2:26" ht="26.85" customHeight="1" thickBot="1" x14ac:dyDescent="0.3">
      <c r="B654" s="124" t="s">
        <v>591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5"/>
    </row>
    <row r="655" spans="2:26" ht="32.25" customHeight="1" thickBot="1" x14ac:dyDescent="0.3">
      <c r="B655" s="121" t="s">
        <v>670</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3"/>
    </row>
    <row r="656" spans="2:26" ht="32.25" customHeight="1" thickBot="1" x14ac:dyDescent="0.3">
      <c r="B656" s="121" t="s">
        <v>671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2:26" ht="32.25" customHeight="1" thickBot="1" x14ac:dyDescent="0.3">
      <c r="B657" s="19">
        <v>253</v>
      </c>
      <c r="C657" s="118" t="s">
        <v>731</v>
      </c>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20"/>
    </row>
    <row r="658" spans="2:26" ht="47.25" customHeight="1" thickBot="1" x14ac:dyDescent="0.3">
      <c r="B658" s="19">
        <v>254</v>
      </c>
      <c r="C658" s="128" t="s">
        <v>732</v>
      </c>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20"/>
    </row>
    <row r="659" spans="2:26" ht="32.25" customHeight="1" thickBot="1" x14ac:dyDescent="0.3">
      <c r="B659" s="19">
        <v>255</v>
      </c>
      <c r="C659" s="118" t="s">
        <v>733</v>
      </c>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20"/>
    </row>
    <row r="660" spans="2:26" ht="32.25" customHeight="1" thickBot="1" x14ac:dyDescent="0.3">
      <c r="B660" s="19">
        <v>256</v>
      </c>
      <c r="C660" s="118" t="s">
        <v>734</v>
      </c>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20"/>
    </row>
    <row r="661" spans="2:26" ht="32.25" customHeight="1" thickBot="1" x14ac:dyDescent="0.3">
      <c r="B661" s="19">
        <v>257</v>
      </c>
      <c r="C661" s="118" t="s">
        <v>735</v>
      </c>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20"/>
    </row>
    <row r="662" spans="2:26" ht="32.25" customHeight="1" thickBot="1" x14ac:dyDescent="0.3">
      <c r="B662" s="19">
        <v>258</v>
      </c>
      <c r="C662" s="118" t="s">
        <v>736</v>
      </c>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20"/>
    </row>
    <row r="663" spans="2:26" ht="32.25" customHeight="1" thickBot="1" x14ac:dyDescent="0.3">
      <c r="B663" s="19">
        <v>259</v>
      </c>
      <c r="C663" s="118" t="s">
        <v>737</v>
      </c>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20"/>
    </row>
    <row r="664" spans="2:26" ht="32.25" customHeight="1" thickBot="1" x14ac:dyDescent="0.3">
      <c r="B664" s="121" t="s">
        <v>670</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3"/>
    </row>
    <row r="665" spans="2:26" ht="32.25" customHeight="1" thickBot="1" x14ac:dyDescent="0.3">
      <c r="B665" s="121" t="s">
        <v>671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2:26" ht="32.25" customHeight="1" thickBot="1" x14ac:dyDescent="0.3">
      <c r="B666" s="19">
        <v>260</v>
      </c>
      <c r="C666" s="118" t="s">
        <v>731</v>
      </c>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20"/>
    </row>
    <row r="667" spans="2:26" ht="47.25" customHeight="1" thickBot="1" x14ac:dyDescent="0.3">
      <c r="B667" s="19">
        <v>261</v>
      </c>
      <c r="C667" s="128" t="s">
        <v>738</v>
      </c>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20"/>
    </row>
    <row r="668" spans="2:26" ht="32.25" customHeight="1" thickBot="1" x14ac:dyDescent="0.3">
      <c r="B668" s="19">
        <v>262</v>
      </c>
      <c r="C668" s="118" t="s">
        <v>733</v>
      </c>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20"/>
    </row>
    <row r="669" spans="2:26" ht="32.25" customHeight="1" thickBot="1" x14ac:dyDescent="0.3">
      <c r="B669" s="19">
        <v>263</v>
      </c>
      <c r="C669" s="118" t="s">
        <v>734</v>
      </c>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20"/>
    </row>
    <row r="670" spans="2:26" ht="32.25" customHeight="1" thickBot="1" x14ac:dyDescent="0.3">
      <c r="B670" s="19">
        <v>264</v>
      </c>
      <c r="C670" s="118" t="s">
        <v>735</v>
      </c>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20"/>
    </row>
    <row r="671" spans="2:26" ht="32.25" customHeight="1" thickBot="1" x14ac:dyDescent="0.3">
      <c r="B671" s="19">
        <v>265</v>
      </c>
      <c r="C671" s="118" t="s">
        <v>739</v>
      </c>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20"/>
    </row>
    <row r="672" spans="2:26" ht="32.25" customHeight="1" thickBot="1" x14ac:dyDescent="0.3">
      <c r="B672" s="19">
        <v>266</v>
      </c>
      <c r="C672" s="118" t="s">
        <v>737</v>
      </c>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20"/>
    </row>
    <row r="673" spans="2:26" ht="26.85" customHeight="1" thickBot="1" x14ac:dyDescent="0.3">
      <c r="B673" s="121" t="s">
        <v>281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3"/>
    </row>
    <row r="674" spans="2:26" ht="26.85" customHeight="1" thickBot="1" x14ac:dyDescent="0.3">
      <c r="B674" s="124" t="s">
        <v>331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5"/>
    </row>
    <row r="675" spans="2:26" ht="29.25" customHeight="1" thickBot="1" x14ac:dyDescent="0.3">
      <c r="B675" s="19">
        <v>267</v>
      </c>
      <c r="C675" s="118" t="s">
        <v>423</v>
      </c>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20"/>
    </row>
    <row r="676" spans="2:26" s="25" customFormat="1" ht="29.25" customHeight="1" thickBot="1" x14ac:dyDescent="0.3">
      <c r="B676" s="19">
        <v>268</v>
      </c>
      <c r="C676" s="118" t="s">
        <v>641</v>
      </c>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20"/>
    </row>
    <row r="677" spans="2:26" s="25" customFormat="1" ht="29.25" customHeight="1" thickBot="1" x14ac:dyDescent="0.3">
      <c r="B677" s="19">
        <v>269</v>
      </c>
      <c r="C677" s="118" t="s">
        <v>740</v>
      </c>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20"/>
    </row>
    <row r="678" spans="2:26" s="25" customFormat="1" ht="29.25" customHeight="1" thickBot="1" x14ac:dyDescent="0.3">
      <c r="B678" s="19">
        <v>270</v>
      </c>
      <c r="C678" s="118" t="s">
        <v>741</v>
      </c>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20"/>
    </row>
    <row r="679" spans="2:26" ht="29.25" customHeight="1" thickBot="1" x14ac:dyDescent="0.3">
      <c r="B679" s="19">
        <v>271</v>
      </c>
      <c r="C679" s="118" t="s">
        <v>742</v>
      </c>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20"/>
    </row>
    <row r="680" spans="2:26" s="25" customFormat="1" ht="29.25" customHeight="1" thickBot="1" x14ac:dyDescent="0.3">
      <c r="B680" s="19">
        <v>272</v>
      </c>
      <c r="C680" s="118" t="s">
        <v>422</v>
      </c>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20"/>
    </row>
    <row r="681" spans="2:26" ht="25.9" customHeight="1" thickBot="1" x14ac:dyDescent="0.3">
      <c r="B681" s="19">
        <v>273</v>
      </c>
      <c r="C681" s="118" t="s">
        <v>743</v>
      </c>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20"/>
    </row>
    <row r="682" spans="2:26" ht="25.9" customHeight="1" x14ac:dyDescent="0.25">
      <c r="B682" s="126" t="s">
        <v>417</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2:26" ht="36" customHeight="1" thickBot="1" x14ac:dyDescent="0.3">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2:26" ht="36" customHeight="1" thickBot="1" x14ac:dyDescent="0.3">
      <c r="B684" s="19">
        <v>1</v>
      </c>
      <c r="C684" s="118" t="s">
        <v>389</v>
      </c>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20"/>
    </row>
    <row r="685" spans="2:26" ht="36" customHeight="1" thickBot="1" x14ac:dyDescent="0.3">
      <c r="B685" s="19">
        <v>2</v>
      </c>
      <c r="C685" s="118" t="s">
        <v>390</v>
      </c>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20"/>
    </row>
    <row r="686" spans="2:26" ht="36" customHeight="1" thickBot="1" x14ac:dyDescent="0.3">
      <c r="B686" s="19">
        <v>3</v>
      </c>
      <c r="C686" s="118" t="s">
        <v>391</v>
      </c>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20"/>
    </row>
    <row r="687" spans="2:26" ht="36" customHeight="1" thickBot="1" x14ac:dyDescent="0.3">
      <c r="B687" s="19">
        <v>4</v>
      </c>
      <c r="C687" s="118" t="s">
        <v>392</v>
      </c>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20"/>
    </row>
    <row r="688" spans="2:26" ht="36" customHeight="1" thickBot="1" x14ac:dyDescent="0.3">
      <c r="B688" s="19">
        <v>5</v>
      </c>
      <c r="C688" s="118" t="s">
        <v>393</v>
      </c>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20"/>
    </row>
    <row r="689" spans="2:26" ht="36" customHeight="1" thickBot="1" x14ac:dyDescent="0.3">
      <c r="B689" s="19">
        <v>6</v>
      </c>
      <c r="C689" s="118" t="s">
        <v>394</v>
      </c>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20"/>
    </row>
    <row r="690" spans="2:26" ht="36" customHeight="1" thickBot="1" x14ac:dyDescent="0.3">
      <c r="B690" s="19">
        <v>7</v>
      </c>
      <c r="C690" s="118" t="s">
        <v>395</v>
      </c>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20"/>
    </row>
    <row r="691" spans="2:26" ht="36" customHeight="1" thickBot="1" x14ac:dyDescent="0.3">
      <c r="B691" s="19">
        <v>8</v>
      </c>
      <c r="C691" s="118" t="s">
        <v>396</v>
      </c>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20"/>
    </row>
    <row r="692" spans="2:26" ht="36" customHeight="1" thickBot="1" x14ac:dyDescent="0.3">
      <c r="B692" s="19">
        <v>9</v>
      </c>
      <c r="C692" s="118" t="s">
        <v>397</v>
      </c>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20"/>
    </row>
    <row r="693" spans="2:26" ht="36" customHeight="1" thickBot="1" x14ac:dyDescent="0.3">
      <c r="B693" s="19">
        <v>10</v>
      </c>
      <c r="C693" s="118" t="s">
        <v>398</v>
      </c>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20"/>
    </row>
    <row r="694" spans="2:26" ht="36" customHeight="1" thickBot="1" x14ac:dyDescent="0.3">
      <c r="B694" s="19">
        <v>11</v>
      </c>
      <c r="C694" s="118" t="s">
        <v>399</v>
      </c>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20"/>
    </row>
    <row r="695" spans="2:26" ht="36" customHeight="1" thickBot="1" x14ac:dyDescent="0.3">
      <c r="B695" s="19">
        <v>12</v>
      </c>
      <c r="C695" s="118" t="s">
        <v>400</v>
      </c>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20"/>
    </row>
    <row r="696" spans="2:26" ht="36" customHeight="1" thickBot="1" x14ac:dyDescent="0.3">
      <c r="B696" s="19">
        <v>13</v>
      </c>
      <c r="C696" s="118" t="s">
        <v>401</v>
      </c>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20"/>
    </row>
    <row r="697" spans="2:26" ht="36" customHeight="1" thickBot="1" x14ac:dyDescent="0.3">
      <c r="B697" s="19">
        <v>14</v>
      </c>
      <c r="C697" s="118" t="s">
        <v>403</v>
      </c>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20"/>
    </row>
    <row r="698" spans="2:26" ht="36" customHeight="1" thickBot="1" x14ac:dyDescent="0.3">
      <c r="B698" s="19">
        <v>15</v>
      </c>
      <c r="C698" s="118" t="s">
        <v>402</v>
      </c>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20"/>
    </row>
    <row r="699" spans="2:26" ht="36" customHeight="1" thickBot="1" x14ac:dyDescent="0.3">
      <c r="B699" s="19">
        <v>16</v>
      </c>
      <c r="C699" s="118" t="s">
        <v>404</v>
      </c>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20"/>
    </row>
    <row r="700" spans="2:26" ht="36" customHeight="1" thickBot="1" x14ac:dyDescent="0.3">
      <c r="B700" s="19">
        <v>17</v>
      </c>
      <c r="C700" s="118" t="s">
        <v>405</v>
      </c>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20"/>
    </row>
    <row r="701" spans="2:26" ht="36" customHeight="1" thickBot="1" x14ac:dyDescent="0.3">
      <c r="B701" s="19">
        <v>18</v>
      </c>
      <c r="C701" s="118" t="s">
        <v>406</v>
      </c>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20"/>
    </row>
    <row r="702" spans="2:26" ht="36" customHeight="1" thickBot="1" x14ac:dyDescent="0.3">
      <c r="B702" s="19">
        <v>19</v>
      </c>
      <c r="C702" s="118" t="s">
        <v>407</v>
      </c>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20"/>
    </row>
    <row r="703" spans="2:26" ht="36" customHeight="1" thickBot="1" x14ac:dyDescent="0.3">
      <c r="B703" s="19">
        <v>20</v>
      </c>
      <c r="C703" s="118" t="s">
        <v>408</v>
      </c>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20"/>
    </row>
    <row r="704" spans="2:26" ht="36" customHeight="1" thickBot="1" x14ac:dyDescent="0.3">
      <c r="B704" s="19">
        <v>21</v>
      </c>
      <c r="C704" s="118" t="s">
        <v>409</v>
      </c>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20"/>
    </row>
    <row r="705" spans="2:26" ht="36" customHeight="1" thickBot="1" x14ac:dyDescent="0.3">
      <c r="B705" s="19">
        <v>22</v>
      </c>
      <c r="C705" s="118" t="s">
        <v>410</v>
      </c>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20"/>
    </row>
    <row r="706" spans="2:26" ht="36" customHeight="1" thickBot="1" x14ac:dyDescent="0.3">
      <c r="B706" s="19">
        <v>23</v>
      </c>
      <c r="C706" s="118" t="s">
        <v>418</v>
      </c>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20"/>
    </row>
    <row r="707" spans="2:26" ht="36" customHeight="1" thickBot="1" x14ac:dyDescent="0.3">
      <c r="B707" s="19">
        <v>24</v>
      </c>
      <c r="C707" s="118" t="s">
        <v>412</v>
      </c>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20"/>
    </row>
    <row r="708" spans="2:26" ht="36" customHeight="1" thickBot="1" x14ac:dyDescent="0.3">
      <c r="B708" s="19">
        <v>25</v>
      </c>
      <c r="C708" s="118" t="s">
        <v>411</v>
      </c>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20"/>
    </row>
    <row r="709" spans="2:26" ht="36" customHeight="1" thickBot="1" x14ac:dyDescent="0.3">
      <c r="B709" s="19">
        <v>26</v>
      </c>
      <c r="C709" s="118" t="s">
        <v>388</v>
      </c>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20"/>
    </row>
    <row r="710" spans="2:26" ht="36" customHeight="1" thickBot="1" x14ac:dyDescent="0.3">
      <c r="B710" s="19">
        <v>27</v>
      </c>
      <c r="C710" s="118" t="s">
        <v>387</v>
      </c>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20"/>
    </row>
    <row r="711" spans="2:26" ht="36" customHeight="1" thickBot="1" x14ac:dyDescent="0.3">
      <c r="B711" s="19">
        <v>28</v>
      </c>
      <c r="C711" s="118" t="s">
        <v>386</v>
      </c>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20"/>
    </row>
    <row r="712" spans="2:26" ht="36" customHeight="1" thickBot="1" x14ac:dyDescent="0.3">
      <c r="B712" s="19">
        <v>29</v>
      </c>
      <c r="C712" s="118" t="s">
        <v>385</v>
      </c>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20"/>
    </row>
    <row r="713" spans="2:26" ht="36" customHeight="1" thickBot="1" x14ac:dyDescent="0.3">
      <c r="B713" s="19">
        <v>30</v>
      </c>
      <c r="C713" s="118" t="s">
        <v>384</v>
      </c>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20"/>
    </row>
    <row r="714" spans="2:26" ht="36" customHeight="1" thickBot="1" x14ac:dyDescent="0.3">
      <c r="B714" s="19">
        <v>31</v>
      </c>
      <c r="C714" s="118" t="s">
        <v>383</v>
      </c>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20"/>
    </row>
    <row r="715" spans="2:26" ht="36" customHeight="1" thickBot="1" x14ac:dyDescent="0.3">
      <c r="B715" s="19">
        <v>32</v>
      </c>
      <c r="C715" s="118" t="s">
        <v>382</v>
      </c>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20"/>
    </row>
    <row r="716" spans="2:26" ht="36" customHeight="1" thickBot="1" x14ac:dyDescent="0.3">
      <c r="B716" s="19">
        <v>33</v>
      </c>
      <c r="C716" s="118" t="s">
        <v>381</v>
      </c>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20"/>
    </row>
    <row r="717" spans="2:26" ht="36" customHeight="1" thickBot="1" x14ac:dyDescent="0.3">
      <c r="B717" s="19">
        <v>34</v>
      </c>
      <c r="C717" s="118" t="s">
        <v>380</v>
      </c>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20"/>
    </row>
    <row r="718" spans="2:26" ht="36" customHeight="1" thickBot="1" x14ac:dyDescent="0.3">
      <c r="B718" s="19">
        <v>35</v>
      </c>
      <c r="C718" s="118" t="s">
        <v>379</v>
      </c>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20"/>
    </row>
    <row r="719" spans="2:26" ht="36" customHeight="1" thickBot="1" x14ac:dyDescent="0.3">
      <c r="B719" s="19">
        <v>36</v>
      </c>
      <c r="C719" s="118" t="s">
        <v>419</v>
      </c>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20"/>
    </row>
    <row r="720" spans="2:26" ht="36" customHeight="1" thickBot="1" x14ac:dyDescent="0.3">
      <c r="B720" s="19">
        <v>37</v>
      </c>
      <c r="C720" s="118" t="s">
        <v>420</v>
      </c>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20"/>
    </row>
    <row r="721" spans="2:26" ht="36" customHeight="1" thickBot="1" x14ac:dyDescent="0.3">
      <c r="B721" s="19">
        <v>38</v>
      </c>
      <c r="C721" s="118" t="s">
        <v>421</v>
      </c>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20"/>
    </row>
    <row r="722" spans="2:26" ht="36" customHeight="1" thickBot="1" x14ac:dyDescent="0.3">
      <c r="B722" s="19">
        <v>39</v>
      </c>
      <c r="C722" s="118" t="s">
        <v>378</v>
      </c>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20"/>
    </row>
    <row r="723" spans="2:26" ht="36" customHeight="1" thickBot="1" x14ac:dyDescent="0.3">
      <c r="B723" s="19">
        <v>40</v>
      </c>
      <c r="C723" s="118" t="s">
        <v>377</v>
      </c>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20"/>
    </row>
    <row r="724" spans="2:26" ht="26.25" customHeight="1" thickBot="1" x14ac:dyDescent="0.3">
      <c r="B724" s="40">
        <v>41</v>
      </c>
      <c r="C724" s="114" t="s">
        <v>376</v>
      </c>
      <c r="D724" s="115"/>
      <c r="E724" s="115"/>
      <c r="F724" s="115"/>
      <c r="G724" s="115"/>
      <c r="H724" s="115"/>
      <c r="I724" s="115"/>
      <c r="J724" s="115"/>
      <c r="K724" s="115"/>
      <c r="L724" s="115"/>
      <c r="M724" s="115"/>
      <c r="N724" s="115"/>
      <c r="O724" s="115"/>
      <c r="P724" s="115"/>
      <c r="Q724" s="115"/>
      <c r="R724" s="115"/>
      <c r="S724" s="115"/>
      <c r="T724" s="115"/>
      <c r="U724" s="115"/>
      <c r="V724" s="116"/>
      <c r="W724" s="116"/>
      <c r="X724" s="116"/>
      <c r="Y724" s="116"/>
      <c r="Z724" s="117"/>
    </row>
  </sheetData>
  <mergeCells count="1239">
    <mergeCell ref="C623:Z623"/>
    <mergeCell ref="C624:Z624"/>
    <mergeCell ref="C625:Z625"/>
    <mergeCell ref="B656:Z656"/>
    <mergeCell ref="B664:Z664"/>
    <mergeCell ref="B665:Z665"/>
    <mergeCell ref="C666:Z666"/>
    <mergeCell ref="C383:Z383"/>
    <mergeCell ref="J366:K366"/>
    <mergeCell ref="B367:E367"/>
    <mergeCell ref="C396:Z396"/>
    <mergeCell ref="C397:Z397"/>
    <mergeCell ref="C398:Z398"/>
    <mergeCell ref="C399:Z399"/>
    <mergeCell ref="C400:Z400"/>
    <mergeCell ref="C410:Z410"/>
    <mergeCell ref="C411:Z411"/>
    <mergeCell ref="C412:Z412"/>
    <mergeCell ref="C413:Z413"/>
    <mergeCell ref="C414:Z414"/>
    <mergeCell ref="C415:Z415"/>
    <mergeCell ref="C416:Z416"/>
    <mergeCell ref="B626:Z626"/>
    <mergeCell ref="C627:Z627"/>
    <mergeCell ref="C628:Z628"/>
    <mergeCell ref="C629:Z629"/>
    <mergeCell ref="C630:Z630"/>
    <mergeCell ref="C631:Z631"/>
    <mergeCell ref="B614:Z614"/>
    <mergeCell ref="C615:Z615"/>
    <mergeCell ref="C616:Z616"/>
    <mergeCell ref="C617:Z617"/>
    <mergeCell ref="B316:C316"/>
    <mergeCell ref="D316:F316"/>
    <mergeCell ref="I316:Q316"/>
    <mergeCell ref="R362:Z362"/>
    <mergeCell ref="J363:K363"/>
    <mergeCell ref="N363:Q363"/>
    <mergeCell ref="L364:O364"/>
    <mergeCell ref="B335:Z335"/>
    <mergeCell ref="T316:V316"/>
    <mergeCell ref="W316:Z316"/>
    <mergeCell ref="R343:V343"/>
    <mergeCell ref="W343:Z343"/>
    <mergeCell ref="B344:H344"/>
    <mergeCell ref="I344:K344"/>
    <mergeCell ref="L344:N344"/>
    <mergeCell ref="O344:Q344"/>
    <mergeCell ref="R344:V344"/>
    <mergeCell ref="W344:Z344"/>
    <mergeCell ref="B336:Z336"/>
    <mergeCell ref="B341:H341"/>
    <mergeCell ref="I341:K341"/>
    <mergeCell ref="L341:N341"/>
    <mergeCell ref="O341:Q341"/>
    <mergeCell ref="R341:V341"/>
    <mergeCell ref="W341:Z341"/>
    <mergeCell ref="B351:Z351"/>
    <mergeCell ref="S364:Z364"/>
    <mergeCell ref="W337:Z337"/>
    <mergeCell ref="R337:V337"/>
    <mergeCell ref="O337:Q337"/>
    <mergeCell ref="L337:N337"/>
    <mergeCell ref="I337:K337"/>
    <mergeCell ref="C618:Z618"/>
    <mergeCell ref="C619:Z619"/>
    <mergeCell ref="C620:Z620"/>
    <mergeCell ref="C621:Z621"/>
    <mergeCell ref="C622:Z622"/>
    <mergeCell ref="B374:Z374"/>
    <mergeCell ref="C376:Z376"/>
    <mergeCell ref="C377:Z377"/>
    <mergeCell ref="C378:Z378"/>
    <mergeCell ref="H165:I166"/>
    <mergeCell ref="H163:I164"/>
    <mergeCell ref="N267:N268"/>
    <mergeCell ref="O267:O268"/>
    <mergeCell ref="P267:P268"/>
    <mergeCell ref="Q267:Q268"/>
    <mergeCell ref="G266:I266"/>
    <mergeCell ref="W218:X218"/>
    <mergeCell ref="W219:X219"/>
    <mergeCell ref="W220:X220"/>
    <mergeCell ref="W221:X221"/>
    <mergeCell ref="W222:X222"/>
    <mergeCell ref="W223:X223"/>
    <mergeCell ref="W224:X224"/>
    <mergeCell ref="W225:X225"/>
    <mergeCell ref="W226:X226"/>
    <mergeCell ref="W227:X227"/>
    <mergeCell ref="W228:X228"/>
    <mergeCell ref="W230:X230"/>
    <mergeCell ref="B235:Z235"/>
    <mergeCell ref="W231:X231"/>
    <mergeCell ref="W232:X232"/>
    <mergeCell ref="W233:X233"/>
    <mergeCell ref="W313:Z313"/>
    <mergeCell ref="B314:C314"/>
    <mergeCell ref="D314:F314"/>
    <mergeCell ref="I314:Q314"/>
    <mergeCell ref="T314:V314"/>
    <mergeCell ref="W314:Z314"/>
    <mergeCell ref="B311:C311"/>
    <mergeCell ref="T315:V315"/>
    <mergeCell ref="B245:C245"/>
    <mergeCell ref="D245:F245"/>
    <mergeCell ref="B246:C246"/>
    <mergeCell ref="D246:F246"/>
    <mergeCell ref="O237:P237"/>
    <mergeCell ref="Q237:Z237"/>
    <mergeCell ref="B236:C238"/>
    <mergeCell ref="D236:F236"/>
    <mergeCell ref="J236:Z236"/>
    <mergeCell ref="D237:F238"/>
    <mergeCell ref="K237:N237"/>
    <mergeCell ref="B241:C241"/>
    <mergeCell ref="D241:F241"/>
    <mergeCell ref="B242:C242"/>
    <mergeCell ref="D242:F242"/>
    <mergeCell ref="B243:C243"/>
    <mergeCell ref="D243:F243"/>
    <mergeCell ref="W315:Z315"/>
    <mergeCell ref="G303:G304"/>
    <mergeCell ref="H303:H304"/>
    <mergeCell ref="G302:H302"/>
    <mergeCell ref="B309:C309"/>
    <mergeCell ref="D309:F309"/>
    <mergeCell ref="I309:Q309"/>
    <mergeCell ref="B337:H337"/>
    <mergeCell ref="B349:Z349"/>
    <mergeCell ref="B350:Z350"/>
    <mergeCell ref="W338:Z340"/>
    <mergeCell ref="B345:H345"/>
    <mergeCell ref="I345:K345"/>
    <mergeCell ref="L345:N345"/>
    <mergeCell ref="O345:Q345"/>
    <mergeCell ref="R345:V345"/>
    <mergeCell ref="W345:Z345"/>
    <mergeCell ref="B348:H348"/>
    <mergeCell ref="B347:H347"/>
    <mergeCell ref="I347:K347"/>
    <mergeCell ref="L347:N347"/>
    <mergeCell ref="O347:Q347"/>
    <mergeCell ref="R347:V347"/>
    <mergeCell ref="W347:Z347"/>
    <mergeCell ref="I348:K348"/>
    <mergeCell ref="L348:N348"/>
    <mergeCell ref="O348:Q348"/>
    <mergeCell ref="R348:V348"/>
    <mergeCell ref="W348:Z348"/>
    <mergeCell ref="B346:Z346"/>
    <mergeCell ref="B318:Z318"/>
    <mergeCell ref="O343:Q343"/>
    <mergeCell ref="B342:H342"/>
    <mergeCell ref="I342:K342"/>
    <mergeCell ref="L342:N342"/>
    <mergeCell ref="O342:Q342"/>
    <mergeCell ref="R342:V342"/>
    <mergeCell ref="W342:Z342"/>
    <mergeCell ref="B343:H343"/>
    <mergeCell ref="D311:F311"/>
    <mergeCell ref="I311:Q311"/>
    <mergeCell ref="T311:V311"/>
    <mergeCell ref="W311:Z311"/>
    <mergeCell ref="B312:C312"/>
    <mergeCell ref="D312:F312"/>
    <mergeCell ref="I312:Q312"/>
    <mergeCell ref="T312:V312"/>
    <mergeCell ref="W312:Z312"/>
    <mergeCell ref="I343:K343"/>
    <mergeCell ref="L343:N343"/>
    <mergeCell ref="I338:K340"/>
    <mergeCell ref="B338:H340"/>
    <mergeCell ref="L338:N340"/>
    <mergeCell ref="O338:Q340"/>
    <mergeCell ref="R338:V340"/>
    <mergeCell ref="D315:F315"/>
    <mergeCell ref="I315:Q315"/>
    <mergeCell ref="B315:C315"/>
    <mergeCell ref="B313:C313"/>
    <mergeCell ref="D313:F313"/>
    <mergeCell ref="I313:Q313"/>
    <mergeCell ref="T313:V313"/>
    <mergeCell ref="T309:V309"/>
    <mergeCell ref="W309:Z309"/>
    <mergeCell ref="B310:C310"/>
    <mergeCell ref="D310:F310"/>
    <mergeCell ref="I310:Q310"/>
    <mergeCell ref="T310:V310"/>
    <mergeCell ref="W310:Z310"/>
    <mergeCell ref="B307:C307"/>
    <mergeCell ref="D307:F307"/>
    <mergeCell ref="I307:Q307"/>
    <mergeCell ref="T307:V307"/>
    <mergeCell ref="W307:Z307"/>
    <mergeCell ref="B308:C308"/>
    <mergeCell ref="D308:F308"/>
    <mergeCell ref="I308:Q308"/>
    <mergeCell ref="T308:V308"/>
    <mergeCell ref="W308:Z308"/>
    <mergeCell ref="B284:C284"/>
    <mergeCell ref="D284:F284"/>
    <mergeCell ref="S284:T284"/>
    <mergeCell ref="W284:X284"/>
    <mergeCell ref="Y284:Z284"/>
    <mergeCell ref="B282:C282"/>
    <mergeCell ref="D282:F282"/>
    <mergeCell ref="S282:T282"/>
    <mergeCell ref="W282:X282"/>
    <mergeCell ref="Y282:Z282"/>
    <mergeCell ref="B283:C283"/>
    <mergeCell ref="D283:F283"/>
    <mergeCell ref="S283:T283"/>
    <mergeCell ref="W283:X283"/>
    <mergeCell ref="Y283:Z283"/>
    <mergeCell ref="W305:Z305"/>
    <mergeCell ref="B306:C306"/>
    <mergeCell ref="D306:F306"/>
    <mergeCell ref="I306:Q306"/>
    <mergeCell ref="T306:V306"/>
    <mergeCell ref="W306:Z306"/>
    <mergeCell ref="I303:Q304"/>
    <mergeCell ref="T304:V304"/>
    <mergeCell ref="B305:C305"/>
    <mergeCell ref="D305:F305"/>
    <mergeCell ref="I305:Q305"/>
    <mergeCell ref="T305:V305"/>
    <mergeCell ref="B302:C304"/>
    <mergeCell ref="D302:F302"/>
    <mergeCell ref="R302:V303"/>
    <mergeCell ref="W302:Z304"/>
    <mergeCell ref="D303:F304"/>
    <mergeCell ref="B280:C280"/>
    <mergeCell ref="D280:F280"/>
    <mergeCell ref="S280:T280"/>
    <mergeCell ref="W280:X280"/>
    <mergeCell ref="Y280:Z280"/>
    <mergeCell ref="B281:C281"/>
    <mergeCell ref="D281:F281"/>
    <mergeCell ref="S281:T281"/>
    <mergeCell ref="W281:X281"/>
    <mergeCell ref="Y281:Z281"/>
    <mergeCell ref="B278:C278"/>
    <mergeCell ref="D278:F278"/>
    <mergeCell ref="S278:T278"/>
    <mergeCell ref="W278:X278"/>
    <mergeCell ref="Y278:Z278"/>
    <mergeCell ref="B279:C279"/>
    <mergeCell ref="D279:F279"/>
    <mergeCell ref="S279:T279"/>
    <mergeCell ref="W279:X279"/>
    <mergeCell ref="Y279:Z279"/>
    <mergeCell ref="B276:C276"/>
    <mergeCell ref="D276:F276"/>
    <mergeCell ref="S276:T276"/>
    <mergeCell ref="W276:X276"/>
    <mergeCell ref="Y276:Z276"/>
    <mergeCell ref="B277:C277"/>
    <mergeCell ref="D277:F277"/>
    <mergeCell ref="S277:T277"/>
    <mergeCell ref="W277:X277"/>
    <mergeCell ref="Y277:Z277"/>
    <mergeCell ref="B274:C274"/>
    <mergeCell ref="D274:F274"/>
    <mergeCell ref="S274:T274"/>
    <mergeCell ref="W274:X274"/>
    <mergeCell ref="Y274:Z274"/>
    <mergeCell ref="B275:C275"/>
    <mergeCell ref="D275:F275"/>
    <mergeCell ref="S275:T275"/>
    <mergeCell ref="W275:X275"/>
    <mergeCell ref="Y275:Z275"/>
    <mergeCell ref="B272:C272"/>
    <mergeCell ref="D272:F272"/>
    <mergeCell ref="S272:T272"/>
    <mergeCell ref="W272:X272"/>
    <mergeCell ref="Y272:Z272"/>
    <mergeCell ref="B273:C273"/>
    <mergeCell ref="D273:F273"/>
    <mergeCell ref="S273:T273"/>
    <mergeCell ref="W273:X273"/>
    <mergeCell ref="Y273:Z273"/>
    <mergeCell ref="B270:C270"/>
    <mergeCell ref="D270:F270"/>
    <mergeCell ref="S270:T270"/>
    <mergeCell ref="W270:X270"/>
    <mergeCell ref="Y270:Z270"/>
    <mergeCell ref="B271:C271"/>
    <mergeCell ref="D271:F271"/>
    <mergeCell ref="S271:T271"/>
    <mergeCell ref="W271:X271"/>
    <mergeCell ref="Y271:Z271"/>
    <mergeCell ref="Y267:Z268"/>
    <mergeCell ref="B269:C269"/>
    <mergeCell ref="D269:F269"/>
    <mergeCell ref="S269:T269"/>
    <mergeCell ref="W269:X269"/>
    <mergeCell ref="Y269:Z269"/>
    <mergeCell ref="M267:M268"/>
    <mergeCell ref="B266:C268"/>
    <mergeCell ref="D266:F266"/>
    <mergeCell ref="J266:L267"/>
    <mergeCell ref="M266:Z266"/>
    <mergeCell ref="D267:F268"/>
    <mergeCell ref="G267:G268"/>
    <mergeCell ref="H267:H268"/>
    <mergeCell ref="I267:I268"/>
    <mergeCell ref="R267:R268"/>
    <mergeCell ref="U267:U268"/>
    <mergeCell ref="B259:C259"/>
    <mergeCell ref="D259:F259"/>
    <mergeCell ref="S259:V259"/>
    <mergeCell ref="B260:C260"/>
    <mergeCell ref="D260:F260"/>
    <mergeCell ref="S260:V260"/>
    <mergeCell ref="S267:T268"/>
    <mergeCell ref="V267:V268"/>
    <mergeCell ref="W267:X268"/>
    <mergeCell ref="B263:C263"/>
    <mergeCell ref="D263:F263"/>
    <mergeCell ref="S263:V263"/>
    <mergeCell ref="B264:C264"/>
    <mergeCell ref="D264:F264"/>
    <mergeCell ref="S264:V264"/>
    <mergeCell ref="B261:C261"/>
    <mergeCell ref="D261:F261"/>
    <mergeCell ref="S261:V261"/>
    <mergeCell ref="B262:C262"/>
    <mergeCell ref="D262:F262"/>
    <mergeCell ref="S262:V262"/>
    <mergeCell ref="B257:C257"/>
    <mergeCell ref="D257:F257"/>
    <mergeCell ref="S257:V257"/>
    <mergeCell ref="B258:C258"/>
    <mergeCell ref="D258:F258"/>
    <mergeCell ref="S258:V258"/>
    <mergeCell ref="B255:C255"/>
    <mergeCell ref="D255:F255"/>
    <mergeCell ref="S255:V255"/>
    <mergeCell ref="B256:C256"/>
    <mergeCell ref="D256:F256"/>
    <mergeCell ref="S256:V256"/>
    <mergeCell ref="Q252:Q253"/>
    <mergeCell ref="R252:R253"/>
    <mergeCell ref="S252:V253"/>
    <mergeCell ref="B254:C254"/>
    <mergeCell ref="D254:F254"/>
    <mergeCell ref="S254:V254"/>
    <mergeCell ref="I252:I253"/>
    <mergeCell ref="J252:J253"/>
    <mergeCell ref="J228:L228"/>
    <mergeCell ref="J229:L229"/>
    <mergeCell ref="B250:Z250"/>
    <mergeCell ref="B251:C253"/>
    <mergeCell ref="D251:F251"/>
    <mergeCell ref="G251:G253"/>
    <mergeCell ref="H251:N251"/>
    <mergeCell ref="O251:P252"/>
    <mergeCell ref="Q251:V251"/>
    <mergeCell ref="W251:Z252"/>
    <mergeCell ref="D252:F253"/>
    <mergeCell ref="H252:H253"/>
    <mergeCell ref="K252:K253"/>
    <mergeCell ref="L252:L253"/>
    <mergeCell ref="M252:M253"/>
    <mergeCell ref="N252:N253"/>
    <mergeCell ref="J234:L234"/>
    <mergeCell ref="B247:C247"/>
    <mergeCell ref="D247:F247"/>
    <mergeCell ref="B248:C248"/>
    <mergeCell ref="D248:F248"/>
    <mergeCell ref="B249:C249"/>
    <mergeCell ref="D249:F249"/>
    <mergeCell ref="B244:C244"/>
    <mergeCell ref="B239:C239"/>
    <mergeCell ref="D239:F239"/>
    <mergeCell ref="B240:C240"/>
    <mergeCell ref="D240:F240"/>
    <mergeCell ref="W229:X229"/>
    <mergeCell ref="J231:L231"/>
    <mergeCell ref="W234:X234"/>
    <mergeCell ref="D244:F244"/>
    <mergeCell ref="B215:Z215"/>
    <mergeCell ref="B216:F234"/>
    <mergeCell ref="G216:G218"/>
    <mergeCell ref="J216:L216"/>
    <mergeCell ref="M216:M218"/>
    <mergeCell ref="T206:Z206"/>
    <mergeCell ref="T207:Z207"/>
    <mergeCell ref="T208:Z208"/>
    <mergeCell ref="T209:Z209"/>
    <mergeCell ref="T210:Z210"/>
    <mergeCell ref="T211:Z211"/>
    <mergeCell ref="J220:L220"/>
    <mergeCell ref="J221:L221"/>
    <mergeCell ref="S217:S218"/>
    <mergeCell ref="J219:L219"/>
    <mergeCell ref="N216:N218"/>
    <mergeCell ref="O216:P216"/>
    <mergeCell ref="Q216:S216"/>
    <mergeCell ref="J217:L218"/>
    <mergeCell ref="O217:O218"/>
    <mergeCell ref="P217:P218"/>
    <mergeCell ref="Q217:Q218"/>
    <mergeCell ref="R217:R218"/>
    <mergeCell ref="J226:L226"/>
    <mergeCell ref="J227:L227"/>
    <mergeCell ref="J224:L224"/>
    <mergeCell ref="J225:L225"/>
    <mergeCell ref="J222:L222"/>
    <mergeCell ref="J223:L223"/>
    <mergeCell ref="J232:L232"/>
    <mergeCell ref="J233:L233"/>
    <mergeCell ref="J230:L230"/>
    <mergeCell ref="T199:Z199"/>
    <mergeCell ref="T190:Z190"/>
    <mergeCell ref="T191:Z191"/>
    <mergeCell ref="T192:Z192"/>
    <mergeCell ref="T193:Z193"/>
    <mergeCell ref="T194:Z194"/>
    <mergeCell ref="B195:G214"/>
    <mergeCell ref="H195:H196"/>
    <mergeCell ref="I195:L195"/>
    <mergeCell ref="M195:M196"/>
    <mergeCell ref="N195:N196"/>
    <mergeCell ref="T212:Z212"/>
    <mergeCell ref="T213:Z213"/>
    <mergeCell ref="T214:Z214"/>
    <mergeCell ref="T200:Z200"/>
    <mergeCell ref="T201:Z201"/>
    <mergeCell ref="T202:Z202"/>
    <mergeCell ref="T203:Z203"/>
    <mergeCell ref="T204:Z204"/>
    <mergeCell ref="T205:Z205"/>
    <mergeCell ref="T197:Z197"/>
    <mergeCell ref="T198:Z198"/>
    <mergeCell ref="T186:Z186"/>
    <mergeCell ref="T187:Z187"/>
    <mergeCell ref="T188:Z188"/>
    <mergeCell ref="T189:Z189"/>
    <mergeCell ref="T178:Z178"/>
    <mergeCell ref="T179:Z179"/>
    <mergeCell ref="T180:Z180"/>
    <mergeCell ref="T181:Z181"/>
    <mergeCell ref="T182:Z182"/>
    <mergeCell ref="T183:Z183"/>
    <mergeCell ref="B174:Z174"/>
    <mergeCell ref="B175:G194"/>
    <mergeCell ref="H175:H176"/>
    <mergeCell ref="I175:L175"/>
    <mergeCell ref="M175:M176"/>
    <mergeCell ref="N175:N176"/>
    <mergeCell ref="O175:P175"/>
    <mergeCell ref="Q175:S175"/>
    <mergeCell ref="T175:Z176"/>
    <mergeCell ref="T177:Z177"/>
    <mergeCell ref="Q170:R170"/>
    <mergeCell ref="S170:T170"/>
    <mergeCell ref="U170:V170"/>
    <mergeCell ref="B171:Z171"/>
    <mergeCell ref="B172:K173"/>
    <mergeCell ref="L172:O173"/>
    <mergeCell ref="P172:R173"/>
    <mergeCell ref="S172:Z173"/>
    <mergeCell ref="O195:P195"/>
    <mergeCell ref="Q195:S195"/>
    <mergeCell ref="T195:Z196"/>
    <mergeCell ref="H169:I170"/>
    <mergeCell ref="Y167:Z167"/>
    <mergeCell ref="Q168:R168"/>
    <mergeCell ref="S168:T168"/>
    <mergeCell ref="U168:V168"/>
    <mergeCell ref="W168:X168"/>
    <mergeCell ref="Y168:Z168"/>
    <mergeCell ref="B170:C170"/>
    <mergeCell ref="F170:G170"/>
    <mergeCell ref="J169:J170"/>
    <mergeCell ref="Q169:R169"/>
    <mergeCell ref="Y170:Z170"/>
    <mergeCell ref="W170:X170"/>
    <mergeCell ref="B169:C169"/>
    <mergeCell ref="F169:G169"/>
    <mergeCell ref="B168:C168"/>
    <mergeCell ref="F168:G168"/>
    <mergeCell ref="J167:J168"/>
    <mergeCell ref="H167:I168"/>
    <mergeCell ref="T184:Z184"/>
    <mergeCell ref="T185:Z185"/>
    <mergeCell ref="Q137:W137"/>
    <mergeCell ref="X137:Z137"/>
    <mergeCell ref="B138:I138"/>
    <mergeCell ref="K138:O138"/>
    <mergeCell ref="Q138:W138"/>
    <mergeCell ref="X138:Z138"/>
    <mergeCell ref="B135:I135"/>
    <mergeCell ref="K135:O135"/>
    <mergeCell ref="Q135:W135"/>
    <mergeCell ref="X135:Z135"/>
    <mergeCell ref="F164:G164"/>
    <mergeCell ref="Q164:R164"/>
    <mergeCell ref="S164:T164"/>
    <mergeCell ref="U164:V164"/>
    <mergeCell ref="W164:X164"/>
    <mergeCell ref="J163:J164"/>
    <mergeCell ref="Q163:R163"/>
    <mergeCell ref="S163:T163"/>
    <mergeCell ref="B161:Z161"/>
    <mergeCell ref="B162:G162"/>
    <mergeCell ref="H162:I162"/>
    <mergeCell ref="J162:Z162"/>
    <mergeCell ref="F163:G163"/>
    <mergeCell ref="B163:C163"/>
    <mergeCell ref="U163:V163"/>
    <mergeCell ref="W163:X163"/>
    <mergeCell ref="Y163:Z163"/>
    <mergeCell ref="B136:I136"/>
    <mergeCell ref="K136:O136"/>
    <mergeCell ref="Q136:W136"/>
    <mergeCell ref="X136:Z136"/>
    <mergeCell ref="B131:Z131"/>
    <mergeCell ref="B132:H132"/>
    <mergeCell ref="I132:K132"/>
    <mergeCell ref="L132:O132"/>
    <mergeCell ref="P132:S132"/>
    <mergeCell ref="T132:Z132"/>
    <mergeCell ref="B160:H160"/>
    <mergeCell ref="I160:L160"/>
    <mergeCell ref="M160:P160"/>
    <mergeCell ref="Q160:Z160"/>
    <mergeCell ref="B139:I139"/>
    <mergeCell ref="K139:O139"/>
    <mergeCell ref="Q139:W139"/>
    <mergeCell ref="X139:Z139"/>
    <mergeCell ref="B140:I140"/>
    <mergeCell ref="K140:O140"/>
    <mergeCell ref="Q140:W140"/>
    <mergeCell ref="X140:Z140"/>
    <mergeCell ref="B141:D141"/>
    <mergeCell ref="E141:Z141"/>
    <mergeCell ref="B142:Z142"/>
    <mergeCell ref="B143:Z143"/>
    <mergeCell ref="B158:Z158"/>
    <mergeCell ref="B159:Z159"/>
    <mergeCell ref="B133:H133"/>
    <mergeCell ref="I133:K133"/>
    <mergeCell ref="L133:O133"/>
    <mergeCell ref="P133:S133"/>
    <mergeCell ref="T133:Z133"/>
    <mergeCell ref="B134:Z134"/>
    <mergeCell ref="B137:I137"/>
    <mergeCell ref="K137:O137"/>
    <mergeCell ref="D128:I128"/>
    <mergeCell ref="K128:N128"/>
    <mergeCell ref="Q128:Z128"/>
    <mergeCell ref="D129:I129"/>
    <mergeCell ref="K129:N129"/>
    <mergeCell ref="Q129:Z129"/>
    <mergeCell ref="D121:I121"/>
    <mergeCell ref="K121:N121"/>
    <mergeCell ref="Q121:Z121"/>
    <mergeCell ref="D122:I122"/>
    <mergeCell ref="K122:N122"/>
    <mergeCell ref="Q122:Z122"/>
    <mergeCell ref="B124:Z124"/>
    <mergeCell ref="B125:C130"/>
    <mergeCell ref="D125:I125"/>
    <mergeCell ref="J125:J130"/>
    <mergeCell ref="K125:N125"/>
    <mergeCell ref="O125:P130"/>
    <mergeCell ref="Q125:Z125"/>
    <mergeCell ref="D130:I130"/>
    <mergeCell ref="K130:N130"/>
    <mergeCell ref="Q130:Z130"/>
    <mergeCell ref="D126:I126"/>
    <mergeCell ref="K126:N126"/>
    <mergeCell ref="L115:M115"/>
    <mergeCell ref="N114:N115"/>
    <mergeCell ref="O114:P114"/>
    <mergeCell ref="Q114:Q115"/>
    <mergeCell ref="R114:T114"/>
    <mergeCell ref="U114:V115"/>
    <mergeCell ref="W114:Z114"/>
    <mergeCell ref="O115:P115"/>
    <mergeCell ref="R115:T115"/>
    <mergeCell ref="W115:Z115"/>
    <mergeCell ref="Q126:Z126"/>
    <mergeCell ref="D127:I127"/>
    <mergeCell ref="K127:N127"/>
    <mergeCell ref="Q127:Z127"/>
    <mergeCell ref="B117:Z117"/>
    <mergeCell ref="B118:C123"/>
    <mergeCell ref="D118:I118"/>
    <mergeCell ref="J118:J123"/>
    <mergeCell ref="K118:N118"/>
    <mergeCell ref="O118:P123"/>
    <mergeCell ref="Q118:Z118"/>
    <mergeCell ref="D119:I119"/>
    <mergeCell ref="K119:N119"/>
    <mergeCell ref="Q119:Z119"/>
    <mergeCell ref="D120:I120"/>
    <mergeCell ref="K120:N120"/>
    <mergeCell ref="Q120:Z120"/>
    <mergeCell ref="D123:I123"/>
    <mergeCell ref="K123:N123"/>
    <mergeCell ref="Q123:Z123"/>
    <mergeCell ref="B109:Z109"/>
    <mergeCell ref="B110:G110"/>
    <mergeCell ref="H110:I110"/>
    <mergeCell ref="J110:K110"/>
    <mergeCell ref="L110:O110"/>
    <mergeCell ref="P110:S110"/>
    <mergeCell ref="B116:I116"/>
    <mergeCell ref="K116:P116"/>
    <mergeCell ref="R116:U116"/>
    <mergeCell ref="V116:Z116"/>
    <mergeCell ref="B112:Z112"/>
    <mergeCell ref="B113:G113"/>
    <mergeCell ref="H113:J113"/>
    <mergeCell ref="K113:M113"/>
    <mergeCell ref="N113:P113"/>
    <mergeCell ref="Q113:T113"/>
    <mergeCell ref="U113:Z113"/>
    <mergeCell ref="T110:Z110"/>
    <mergeCell ref="B111:G111"/>
    <mergeCell ref="H111:I111"/>
    <mergeCell ref="J111:K111"/>
    <mergeCell ref="L111:O111"/>
    <mergeCell ref="P111:S111"/>
    <mergeCell ref="T111:Z111"/>
    <mergeCell ref="B114:B115"/>
    <mergeCell ref="C114:G114"/>
    <mergeCell ref="H114:H115"/>
    <mergeCell ref="I114:J114"/>
    <mergeCell ref="K114:K115"/>
    <mergeCell ref="L114:M114"/>
    <mergeCell ref="C115:G115"/>
    <mergeCell ref="I115:J115"/>
    <mergeCell ref="B108:D108"/>
    <mergeCell ref="E108:F108"/>
    <mergeCell ref="G108:H108"/>
    <mergeCell ref="I108:J108"/>
    <mergeCell ref="K108:N108"/>
    <mergeCell ref="B101:Z101"/>
    <mergeCell ref="B102:Z102"/>
    <mergeCell ref="B103:Z104"/>
    <mergeCell ref="B105:Z105"/>
    <mergeCell ref="B106:H106"/>
    <mergeCell ref="I106:J107"/>
    <mergeCell ref="K106:N107"/>
    <mergeCell ref="O106:Q107"/>
    <mergeCell ref="R106:Z106"/>
    <mergeCell ref="B107:D107"/>
    <mergeCell ref="O108:Q108"/>
    <mergeCell ref="R108:S108"/>
    <mergeCell ref="T108:V108"/>
    <mergeCell ref="W108:Z108"/>
    <mergeCell ref="B92:J92"/>
    <mergeCell ref="K92:Z92"/>
    <mergeCell ref="B93:J93"/>
    <mergeCell ref="K93:Z93"/>
    <mergeCell ref="B94:J94"/>
    <mergeCell ref="K94:Z94"/>
    <mergeCell ref="E107:F107"/>
    <mergeCell ref="G107:H107"/>
    <mergeCell ref="R107:S107"/>
    <mergeCell ref="T107:V107"/>
    <mergeCell ref="W107:Z107"/>
    <mergeCell ref="B98:J98"/>
    <mergeCell ref="K98:Z98"/>
    <mergeCell ref="B99:J99"/>
    <mergeCell ref="K99:Z99"/>
    <mergeCell ref="B100:J100"/>
    <mergeCell ref="K100:Z100"/>
    <mergeCell ref="B95:J95"/>
    <mergeCell ref="K95:Z95"/>
    <mergeCell ref="B96:J96"/>
    <mergeCell ref="K96:Z96"/>
    <mergeCell ref="B97:J97"/>
    <mergeCell ref="K97:Z97"/>
    <mergeCell ref="B90:H90"/>
    <mergeCell ref="I90:L90"/>
    <mergeCell ref="M90:S90"/>
    <mergeCell ref="T90:Z90"/>
    <mergeCell ref="B91:J91"/>
    <mergeCell ref="K91:Z91"/>
    <mergeCell ref="O86:R88"/>
    <mergeCell ref="S86:U88"/>
    <mergeCell ref="V86:Z88"/>
    <mergeCell ref="I87:K87"/>
    <mergeCell ref="I88:K88"/>
    <mergeCell ref="B89:Z89"/>
    <mergeCell ref="H85:H88"/>
    <mergeCell ref="L85:N88"/>
    <mergeCell ref="O85:R85"/>
    <mergeCell ref="S85:U85"/>
    <mergeCell ref="V85:Z85"/>
    <mergeCell ref="B69:G69"/>
    <mergeCell ref="H69:Z69"/>
    <mergeCell ref="B76:G88"/>
    <mergeCell ref="H76:Z76"/>
    <mergeCell ref="I77:M77"/>
    <mergeCell ref="N77:O83"/>
    <mergeCell ref="Q77:R83"/>
    <mergeCell ref="T77:U83"/>
    <mergeCell ref="V77:Z77"/>
    <mergeCell ref="I78:M78"/>
    <mergeCell ref="I82:M82"/>
    <mergeCell ref="V82:Z82"/>
    <mergeCell ref="I83:M83"/>
    <mergeCell ref="V83:Z83"/>
    <mergeCell ref="H84:Z84"/>
    <mergeCell ref="H70:N70"/>
    <mergeCell ref="O70:Z70"/>
    <mergeCell ref="R67:T67"/>
    <mergeCell ref="K67:M67"/>
    <mergeCell ref="N67:O67"/>
    <mergeCell ref="P67:Q67"/>
    <mergeCell ref="H68:J68"/>
    <mergeCell ref="K68:M68"/>
    <mergeCell ref="N68:O68"/>
    <mergeCell ref="P68:Q68"/>
    <mergeCell ref="R68:T68"/>
    <mergeCell ref="V78:Z78"/>
    <mergeCell ref="I79:M79"/>
    <mergeCell ref="V79:Z79"/>
    <mergeCell ref="I80:M80"/>
    <mergeCell ref="V80:Z80"/>
    <mergeCell ref="I81:M81"/>
    <mergeCell ref="V81:Z81"/>
    <mergeCell ref="U68:X68"/>
    <mergeCell ref="Y68:Z68"/>
    <mergeCell ref="C63:G63"/>
    <mergeCell ref="Q63:U63"/>
    <mergeCell ref="V63:Z63"/>
    <mergeCell ref="C60:G60"/>
    <mergeCell ref="Q60:U60"/>
    <mergeCell ref="V60:Z60"/>
    <mergeCell ref="C61:G61"/>
    <mergeCell ref="Q61:U61"/>
    <mergeCell ref="V61:Z61"/>
    <mergeCell ref="R73:Z73"/>
    <mergeCell ref="B74:G75"/>
    <mergeCell ref="H74:O74"/>
    <mergeCell ref="P74:Z74"/>
    <mergeCell ref="H75:O75"/>
    <mergeCell ref="P75:Z75"/>
    <mergeCell ref="B72:G73"/>
    <mergeCell ref="H72:I72"/>
    <mergeCell ref="J72:K72"/>
    <mergeCell ref="L72:N72"/>
    <mergeCell ref="O72:Q72"/>
    <mergeCell ref="R72:Z72"/>
    <mergeCell ref="H73:I73"/>
    <mergeCell ref="J73:K73"/>
    <mergeCell ref="L73:N73"/>
    <mergeCell ref="O73:Q73"/>
    <mergeCell ref="B70:G71"/>
    <mergeCell ref="H71:N71"/>
    <mergeCell ref="O71:Z71"/>
    <mergeCell ref="B67:G68"/>
    <mergeCell ref="Y67:Z67"/>
    <mergeCell ref="H67:J67"/>
    <mergeCell ref="U67:X67"/>
    <mergeCell ref="B47:Z47"/>
    <mergeCell ref="C48:Z48"/>
    <mergeCell ref="C62:G62"/>
    <mergeCell ref="Q62:U62"/>
    <mergeCell ref="V62:Z62"/>
    <mergeCell ref="B27:K27"/>
    <mergeCell ref="M27:Z27"/>
    <mergeCell ref="B22:K22"/>
    <mergeCell ref="M22:Z22"/>
    <mergeCell ref="B23:K23"/>
    <mergeCell ref="M23:Z23"/>
    <mergeCell ref="B24:K24"/>
    <mergeCell ref="M24:Z24"/>
    <mergeCell ref="B42:K42"/>
    <mergeCell ref="M42:Z42"/>
    <mergeCell ref="B43:K43"/>
    <mergeCell ref="M43:Z43"/>
    <mergeCell ref="B44:K44"/>
    <mergeCell ref="M44:Z44"/>
    <mergeCell ref="B39:K39"/>
    <mergeCell ref="M39:Z39"/>
    <mergeCell ref="B40:K40"/>
    <mergeCell ref="M40:Z40"/>
    <mergeCell ref="B41:K41"/>
    <mergeCell ref="I56:I57"/>
    <mergeCell ref="J56:J57"/>
    <mergeCell ref="K56:M56"/>
    <mergeCell ref="N56:P56"/>
    <mergeCell ref="Q56:U57"/>
    <mergeCell ref="V56:Z57"/>
    <mergeCell ref="L10:Z10"/>
    <mergeCell ref="B1:H1"/>
    <mergeCell ref="I1:Q2"/>
    <mergeCell ref="R1:Z4"/>
    <mergeCell ref="B2:H2"/>
    <mergeCell ref="B3:H3"/>
    <mergeCell ref="I3:Q4"/>
    <mergeCell ref="B4:H4"/>
    <mergeCell ref="B18:Z18"/>
    <mergeCell ref="B19:Z19"/>
    <mergeCell ref="B15:D15"/>
    <mergeCell ref="E16:Z16"/>
    <mergeCell ref="B16:D16"/>
    <mergeCell ref="B17:E17"/>
    <mergeCell ref="F17:Z17"/>
    <mergeCell ref="B12:K12"/>
    <mergeCell ref="L12:S12"/>
    <mergeCell ref="T12:Z12"/>
    <mergeCell ref="B13:Z13"/>
    <mergeCell ref="B14:D14"/>
    <mergeCell ref="E14:Z14"/>
    <mergeCell ref="B6:K6"/>
    <mergeCell ref="B11:K11"/>
    <mergeCell ref="L11:Z11"/>
    <mergeCell ref="E15:Z15"/>
    <mergeCell ref="B21:K21"/>
    <mergeCell ref="M21:Z21"/>
    <mergeCell ref="B28:K28"/>
    <mergeCell ref="M28:Z28"/>
    <mergeCell ref="B29:Z29"/>
    <mergeCell ref="C30:Z30"/>
    <mergeCell ref="B25:K25"/>
    <mergeCell ref="M25:Z25"/>
    <mergeCell ref="B26:K26"/>
    <mergeCell ref="M26:Z26"/>
    <mergeCell ref="B38:K38"/>
    <mergeCell ref="L38:Z38"/>
    <mergeCell ref="B45:K45"/>
    <mergeCell ref="M45:Z45"/>
    <mergeCell ref="B46:K46"/>
    <mergeCell ref="M46:Z46"/>
    <mergeCell ref="B5:Z5"/>
    <mergeCell ref="L6:R6"/>
    <mergeCell ref="S6:T6"/>
    <mergeCell ref="U6:W6"/>
    <mergeCell ref="X6:Z6"/>
    <mergeCell ref="B20:K20"/>
    <mergeCell ref="L20:Z20"/>
    <mergeCell ref="M41:Z41"/>
    <mergeCell ref="C34:Z34"/>
    <mergeCell ref="B37:Z37"/>
    <mergeCell ref="C32:Z32"/>
    <mergeCell ref="C35:Z35"/>
    <mergeCell ref="B7:Z7"/>
    <mergeCell ref="B8:Z8"/>
    <mergeCell ref="B9:Z9"/>
    <mergeCell ref="B10:K10"/>
    <mergeCell ref="T216:U217"/>
    <mergeCell ref="Z216:Z218"/>
    <mergeCell ref="V216:Y217"/>
    <mergeCell ref="C49:Z49"/>
    <mergeCell ref="C50:Z50"/>
    <mergeCell ref="C51:Z51"/>
    <mergeCell ref="C52:Z52"/>
    <mergeCell ref="C53:Z53"/>
    <mergeCell ref="C54:Z54"/>
    <mergeCell ref="C58:G58"/>
    <mergeCell ref="Q58:U58"/>
    <mergeCell ref="V58:Z58"/>
    <mergeCell ref="C59:G59"/>
    <mergeCell ref="Q59:U59"/>
    <mergeCell ref="V59:Z59"/>
    <mergeCell ref="P66:T66"/>
    <mergeCell ref="U66:Z66"/>
    <mergeCell ref="B55:Z55"/>
    <mergeCell ref="B56:B57"/>
    <mergeCell ref="C56:G57"/>
    <mergeCell ref="H56:H57"/>
    <mergeCell ref="B64:Z64"/>
    <mergeCell ref="B65:G66"/>
    <mergeCell ref="H65:I65"/>
    <mergeCell ref="J65:K65"/>
    <mergeCell ref="L65:O65"/>
    <mergeCell ref="P65:T65"/>
    <mergeCell ref="U65:Z65"/>
    <mergeCell ref="H66:I66"/>
    <mergeCell ref="J66:K66"/>
    <mergeCell ref="B165:C165"/>
    <mergeCell ref="L66:O66"/>
    <mergeCell ref="F165:G165"/>
    <mergeCell ref="B167:C167"/>
    <mergeCell ref="F167:G167"/>
    <mergeCell ref="B265:Z265"/>
    <mergeCell ref="B301:Z301"/>
    <mergeCell ref="B285:Z285"/>
    <mergeCell ref="B286:Z286"/>
    <mergeCell ref="Y164:Z164"/>
    <mergeCell ref="B166:C166"/>
    <mergeCell ref="F166:G166"/>
    <mergeCell ref="J165:J166"/>
    <mergeCell ref="Q165:R165"/>
    <mergeCell ref="S165:T165"/>
    <mergeCell ref="U165:V165"/>
    <mergeCell ref="B164:C164"/>
    <mergeCell ref="B317:Z317"/>
    <mergeCell ref="W165:X165"/>
    <mergeCell ref="Y165:Z165"/>
    <mergeCell ref="Q166:R166"/>
    <mergeCell ref="S166:T166"/>
    <mergeCell ref="U166:V166"/>
    <mergeCell ref="W166:X166"/>
    <mergeCell ref="Y166:Z166"/>
    <mergeCell ref="S169:T169"/>
    <mergeCell ref="U169:V169"/>
    <mergeCell ref="W169:X169"/>
    <mergeCell ref="Y169:Z169"/>
    <mergeCell ref="Q167:R167"/>
    <mergeCell ref="S167:T167"/>
    <mergeCell ref="U167:V167"/>
    <mergeCell ref="W167:X167"/>
    <mergeCell ref="H216:I217"/>
    <mergeCell ref="C392:Z392"/>
    <mergeCell ref="C393:Z393"/>
    <mergeCell ref="C394:Z394"/>
    <mergeCell ref="C395:Z395"/>
    <mergeCell ref="C384:Z384"/>
    <mergeCell ref="C385:Z385"/>
    <mergeCell ref="C386:Z386"/>
    <mergeCell ref="B387:Z387"/>
    <mergeCell ref="B388:Z388"/>
    <mergeCell ref="C389:Z389"/>
    <mergeCell ref="C390:Z390"/>
    <mergeCell ref="C391:Z391"/>
    <mergeCell ref="B362:E362"/>
    <mergeCell ref="J362:K362"/>
    <mergeCell ref="S368:Z368"/>
    <mergeCell ref="C371:Z371"/>
    <mergeCell ref="C372:Z372"/>
    <mergeCell ref="C373:Z373"/>
    <mergeCell ref="C375:Z375"/>
    <mergeCell ref="C379:Z379"/>
    <mergeCell ref="F364:I364"/>
    <mergeCell ref="B363:E363"/>
    <mergeCell ref="R363:S363"/>
    <mergeCell ref="B369:Z369"/>
    <mergeCell ref="B370:Z370"/>
    <mergeCell ref="C380:Z380"/>
    <mergeCell ref="C381:Z381"/>
    <mergeCell ref="B382:Z382"/>
    <mergeCell ref="B366:E366"/>
    <mergeCell ref="C417:Z417"/>
    <mergeCell ref="C418:Z418"/>
    <mergeCell ref="C419:Z419"/>
    <mergeCell ref="C420:Z420"/>
    <mergeCell ref="C421:Z421"/>
    <mergeCell ref="C401:Z401"/>
    <mergeCell ref="C402:Z402"/>
    <mergeCell ref="C403:Z403"/>
    <mergeCell ref="C404:Z404"/>
    <mergeCell ref="C405:Z405"/>
    <mergeCell ref="C406:Z406"/>
    <mergeCell ref="C407:Z407"/>
    <mergeCell ref="C408:Z408"/>
    <mergeCell ref="C409:Z409"/>
    <mergeCell ref="C442:Z442"/>
    <mergeCell ref="C443:Z443"/>
    <mergeCell ref="C444:Z444"/>
    <mergeCell ref="B422:Z422"/>
    <mergeCell ref="C436:Z436"/>
    <mergeCell ref="C445:Z445"/>
    <mergeCell ref="C446:Z446"/>
    <mergeCell ref="C447:Z447"/>
    <mergeCell ref="C448:Z448"/>
    <mergeCell ref="C449:Z449"/>
    <mergeCell ref="C431:Z431"/>
    <mergeCell ref="C432:Z432"/>
    <mergeCell ref="C433:Z433"/>
    <mergeCell ref="C434:Z434"/>
    <mergeCell ref="C435:Z435"/>
    <mergeCell ref="C438:Z438"/>
    <mergeCell ref="C439:Z439"/>
    <mergeCell ref="C440:Z440"/>
    <mergeCell ref="C441:Z441"/>
    <mergeCell ref="C423:Z423"/>
    <mergeCell ref="C424:Z424"/>
    <mergeCell ref="C425:Z425"/>
    <mergeCell ref="C426:Z426"/>
    <mergeCell ref="C427:Z427"/>
    <mergeCell ref="C428:Z428"/>
    <mergeCell ref="C429:Z429"/>
    <mergeCell ref="C430:Z430"/>
    <mergeCell ref="C437:Z437"/>
    <mergeCell ref="C459:Z459"/>
    <mergeCell ref="C460:Z460"/>
    <mergeCell ref="C461:Z461"/>
    <mergeCell ref="C462:Z462"/>
    <mergeCell ref="C463:Z463"/>
    <mergeCell ref="C464:Z464"/>
    <mergeCell ref="C465:Z465"/>
    <mergeCell ref="C466:Z466"/>
    <mergeCell ref="C467:Z467"/>
    <mergeCell ref="C450:Z450"/>
    <mergeCell ref="C451:Z451"/>
    <mergeCell ref="C452:Z452"/>
    <mergeCell ref="C453:Z453"/>
    <mergeCell ref="C454:Z454"/>
    <mergeCell ref="C455:Z455"/>
    <mergeCell ref="C456:Z456"/>
    <mergeCell ref="C457:Z457"/>
    <mergeCell ref="C458:Z458"/>
    <mergeCell ref="C477:Z477"/>
    <mergeCell ref="C478:Z478"/>
    <mergeCell ref="C479:Z479"/>
    <mergeCell ref="C480:Z480"/>
    <mergeCell ref="C483:Z483"/>
    <mergeCell ref="C484:Z484"/>
    <mergeCell ref="C485:Z485"/>
    <mergeCell ref="C486:Z486"/>
    <mergeCell ref="C487:Z487"/>
    <mergeCell ref="C468:Z468"/>
    <mergeCell ref="C469:Z469"/>
    <mergeCell ref="C470:Z470"/>
    <mergeCell ref="C471:Z471"/>
    <mergeCell ref="C472:Z472"/>
    <mergeCell ref="C473:Z473"/>
    <mergeCell ref="C474:Z474"/>
    <mergeCell ref="C475:Z475"/>
    <mergeCell ref="C476:Z476"/>
    <mergeCell ref="C481:Z481"/>
    <mergeCell ref="C482:Z482"/>
    <mergeCell ref="C496:Z496"/>
    <mergeCell ref="C497:Z497"/>
    <mergeCell ref="C498:Z498"/>
    <mergeCell ref="C499:Z499"/>
    <mergeCell ref="C500:Z500"/>
    <mergeCell ref="C501:Z501"/>
    <mergeCell ref="C502:Z502"/>
    <mergeCell ref="C503:Z503"/>
    <mergeCell ref="C504:Z504"/>
    <mergeCell ref="C488:Z488"/>
    <mergeCell ref="C489:Z489"/>
    <mergeCell ref="C490:Z490"/>
    <mergeCell ref="C491:Z491"/>
    <mergeCell ref="C492:Z492"/>
    <mergeCell ref="C493:Z493"/>
    <mergeCell ref="B494:Z494"/>
    <mergeCell ref="C495:Z495"/>
    <mergeCell ref="C514:Z514"/>
    <mergeCell ref="C515:Z515"/>
    <mergeCell ref="C516:Z516"/>
    <mergeCell ref="C517:Z517"/>
    <mergeCell ref="C518:Z518"/>
    <mergeCell ref="C519:Z519"/>
    <mergeCell ref="C520:Z520"/>
    <mergeCell ref="B521:Z521"/>
    <mergeCell ref="C522:Z522"/>
    <mergeCell ref="C505:Z505"/>
    <mergeCell ref="C506:Z506"/>
    <mergeCell ref="C507:Z507"/>
    <mergeCell ref="C508:Z508"/>
    <mergeCell ref="B509:Z509"/>
    <mergeCell ref="B510:Z510"/>
    <mergeCell ref="B511:Z511"/>
    <mergeCell ref="B512:Z512"/>
    <mergeCell ref="C513:Z513"/>
    <mergeCell ref="C532:Z532"/>
    <mergeCell ref="C533:Z533"/>
    <mergeCell ref="C534:Z534"/>
    <mergeCell ref="C535:Z535"/>
    <mergeCell ref="C536:Z536"/>
    <mergeCell ref="C537:Z537"/>
    <mergeCell ref="B538:Z538"/>
    <mergeCell ref="C539:Z539"/>
    <mergeCell ref="C540:Z540"/>
    <mergeCell ref="C523:Z523"/>
    <mergeCell ref="C524:Z524"/>
    <mergeCell ref="C525:Z525"/>
    <mergeCell ref="C526:Z526"/>
    <mergeCell ref="C527:Z527"/>
    <mergeCell ref="B528:Z528"/>
    <mergeCell ref="C529:Z529"/>
    <mergeCell ref="C530:Z530"/>
    <mergeCell ref="C531:Z531"/>
    <mergeCell ref="C550:Z550"/>
    <mergeCell ref="C551:Z551"/>
    <mergeCell ref="C552:Z552"/>
    <mergeCell ref="C553:Z553"/>
    <mergeCell ref="C554:Z554"/>
    <mergeCell ref="C555:Z555"/>
    <mergeCell ref="C556:Z556"/>
    <mergeCell ref="C557:Z557"/>
    <mergeCell ref="C558:Z558"/>
    <mergeCell ref="C541:Z541"/>
    <mergeCell ref="C542:Z542"/>
    <mergeCell ref="C543:Z543"/>
    <mergeCell ref="C544:Z544"/>
    <mergeCell ref="C545:Z545"/>
    <mergeCell ref="C546:Z546"/>
    <mergeCell ref="C547:Z547"/>
    <mergeCell ref="C548:Z548"/>
    <mergeCell ref="C549:Z549"/>
    <mergeCell ref="C568:Z568"/>
    <mergeCell ref="C569:Z569"/>
    <mergeCell ref="B570:Z570"/>
    <mergeCell ref="C571:Z571"/>
    <mergeCell ref="C572:Z572"/>
    <mergeCell ref="B573:Z573"/>
    <mergeCell ref="B574:Z574"/>
    <mergeCell ref="B575:Z575"/>
    <mergeCell ref="B576:Z576"/>
    <mergeCell ref="C559:Z559"/>
    <mergeCell ref="C560:Z560"/>
    <mergeCell ref="C561:Z561"/>
    <mergeCell ref="C562:Z562"/>
    <mergeCell ref="C563:Z563"/>
    <mergeCell ref="B564:Z564"/>
    <mergeCell ref="C565:Z565"/>
    <mergeCell ref="C566:Z566"/>
    <mergeCell ref="C567:Z567"/>
    <mergeCell ref="B585:Z585"/>
    <mergeCell ref="C586:Z586"/>
    <mergeCell ref="C587:Z587"/>
    <mergeCell ref="C588:Z588"/>
    <mergeCell ref="C589:Z589"/>
    <mergeCell ref="C590:Z590"/>
    <mergeCell ref="C591:Z591"/>
    <mergeCell ref="C592:Z592"/>
    <mergeCell ref="C593:Z593"/>
    <mergeCell ref="C577:Z577"/>
    <mergeCell ref="C578:Z578"/>
    <mergeCell ref="C579:Z579"/>
    <mergeCell ref="C580:Z580"/>
    <mergeCell ref="C581:Z581"/>
    <mergeCell ref="C582:Z582"/>
    <mergeCell ref="C583:Z583"/>
    <mergeCell ref="C584:Z584"/>
    <mergeCell ref="C603:Z603"/>
    <mergeCell ref="C604:Z604"/>
    <mergeCell ref="C606:Z606"/>
    <mergeCell ref="C607:Z607"/>
    <mergeCell ref="C608:Z608"/>
    <mergeCell ref="C609:Z609"/>
    <mergeCell ref="C610:Z610"/>
    <mergeCell ref="C611:Z611"/>
    <mergeCell ref="C613:Z613"/>
    <mergeCell ref="C594:Z594"/>
    <mergeCell ref="C595:Z595"/>
    <mergeCell ref="C596:Z596"/>
    <mergeCell ref="C597:Z597"/>
    <mergeCell ref="C598:Z598"/>
    <mergeCell ref="C599:Z599"/>
    <mergeCell ref="C600:Z600"/>
    <mergeCell ref="C601:Z601"/>
    <mergeCell ref="B602:Z602"/>
    <mergeCell ref="C605:Z605"/>
    <mergeCell ref="C612:Z612"/>
    <mergeCell ref="C632:Z632"/>
    <mergeCell ref="C633:Z633"/>
    <mergeCell ref="C634:Z634"/>
    <mergeCell ref="B653:Z653"/>
    <mergeCell ref="B654:Z654"/>
    <mergeCell ref="B644:Z644"/>
    <mergeCell ref="B645:Z645"/>
    <mergeCell ref="B646:Z646"/>
    <mergeCell ref="C647:Z647"/>
    <mergeCell ref="C648:Z648"/>
    <mergeCell ref="C649:Z649"/>
    <mergeCell ref="C650:Z650"/>
    <mergeCell ref="C651:Z651"/>
    <mergeCell ref="C652:Z652"/>
    <mergeCell ref="B655:Z655"/>
    <mergeCell ref="C657:Z657"/>
    <mergeCell ref="C658:Z658"/>
    <mergeCell ref="C635:Z635"/>
    <mergeCell ref="C636:Z636"/>
    <mergeCell ref="C637:Z637"/>
    <mergeCell ref="B638:Z638"/>
    <mergeCell ref="C639:Z639"/>
    <mergeCell ref="C640:Z640"/>
    <mergeCell ref="C641:Z641"/>
    <mergeCell ref="C642:Z642"/>
    <mergeCell ref="C643:Z643"/>
    <mergeCell ref="C701:Z701"/>
    <mergeCell ref="C702:Z702"/>
    <mergeCell ref="C703:Z703"/>
    <mergeCell ref="C704:Z704"/>
    <mergeCell ref="C705:Z705"/>
    <mergeCell ref="C688:Z688"/>
    <mergeCell ref="C689:Z689"/>
    <mergeCell ref="C690:Z690"/>
    <mergeCell ref="C691:Z691"/>
    <mergeCell ref="C692:Z692"/>
    <mergeCell ref="C693:Z693"/>
    <mergeCell ref="C694:Z694"/>
    <mergeCell ref="C695:Z695"/>
    <mergeCell ref="C696:Z696"/>
    <mergeCell ref="C659:Z659"/>
    <mergeCell ref="C660:Z660"/>
    <mergeCell ref="C661:Z661"/>
    <mergeCell ref="C662:Z662"/>
    <mergeCell ref="C663:Z663"/>
    <mergeCell ref="C668:Z668"/>
    <mergeCell ref="C669:Z669"/>
    <mergeCell ref="C670:Z670"/>
    <mergeCell ref="C671:Z671"/>
    <mergeCell ref="C672:Z672"/>
    <mergeCell ref="B673:Z673"/>
    <mergeCell ref="B674:Z674"/>
    <mergeCell ref="C679:Z679"/>
    <mergeCell ref="C680:Z680"/>
    <mergeCell ref="C681:Z681"/>
    <mergeCell ref="B682:Z682"/>
    <mergeCell ref="B683:Z683"/>
    <mergeCell ref="C667:Z667"/>
    <mergeCell ref="A287:XFD300"/>
    <mergeCell ref="C724:Z724"/>
    <mergeCell ref="C715:Z715"/>
    <mergeCell ref="C716:Z716"/>
    <mergeCell ref="C717:Z717"/>
    <mergeCell ref="C718:Z718"/>
    <mergeCell ref="C719:Z719"/>
    <mergeCell ref="C720:Z720"/>
    <mergeCell ref="C721:Z721"/>
    <mergeCell ref="C722:Z722"/>
    <mergeCell ref="C723:Z723"/>
    <mergeCell ref="C706:Z706"/>
    <mergeCell ref="C707:Z707"/>
    <mergeCell ref="C708:Z708"/>
    <mergeCell ref="C709:Z709"/>
    <mergeCell ref="C710:Z710"/>
    <mergeCell ref="C711:Z711"/>
    <mergeCell ref="C712:Z712"/>
    <mergeCell ref="C713:Z713"/>
    <mergeCell ref="C714:Z714"/>
    <mergeCell ref="C684:Z684"/>
    <mergeCell ref="C685:Z685"/>
    <mergeCell ref="C686:Z686"/>
    <mergeCell ref="C687:Z687"/>
    <mergeCell ref="C675:Z675"/>
    <mergeCell ref="C676:Z676"/>
    <mergeCell ref="C677:Z677"/>
    <mergeCell ref="C678:Z678"/>
    <mergeCell ref="C697:Z697"/>
    <mergeCell ref="C698:Z698"/>
    <mergeCell ref="C699:Z699"/>
    <mergeCell ref="C700:Z700"/>
  </mergeCells>
  <hyperlinks>
    <hyperlink ref="L12" r:id="rId1" display="Tel:_______________________________________________________________________" xr:uid="{00000000-0004-0000-0000-000000000000}"/>
  </hyperlinks>
  <printOptions horizontalCentered="1" verticalCentered="1"/>
  <pageMargins left="0.62992125984251968" right="0.70866141732283472" top="0.19685039370078741" bottom="0.15748031496062992" header="0.31496062992125984" footer="0.31496062992125984"/>
  <pageSetup paperSize="14" scale="35" fitToHeight="0" orientation="landscape" r:id="rId2"/>
  <headerFooter>
    <oddHeader>&amp;L
Pagina &amp;Pde &amp;N</oddHeader>
  </headerFooter>
  <rowBreaks count="7" manualBreakCount="7">
    <brk id="54" min="1" max="25" man="1"/>
    <brk id="108" min="1" max="25" man="1"/>
    <brk id="173" min="1" max="25" man="1"/>
    <brk id="234" min="1" max="25" man="1"/>
    <brk id="300" min="1" max="25" man="1"/>
    <brk id="368" max="16383" man="1"/>
    <brk id="690" min="1" max="25" man="1"/>
  </rowBreaks>
  <colBreaks count="1" manualBreakCount="1">
    <brk id="26" max="723" man="1"/>
  </col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T133:Z133 B133:O133 J116</xm:sqref>
        </x14:dataValidation>
        <x14:dataValidation type="list" allowBlank="1" showInputMessage="1" showErrorMessage="1" xr:uid="{00000000-0002-0000-0000-000001000000}">
          <x14:formula1>
            <xm:f>'No Borrar'!$A$42:$A$48</xm:f>
          </x14:formula1>
          <xm:sqref>K126:N126</xm:sqref>
        </x14:dataValidation>
        <x14:dataValidation type="list" allowBlank="1" showInputMessage="1" showErrorMessage="1" xr:uid="{00000000-0002-0000-0000-000002000000}">
          <x14:formula1>
            <xm:f>'No Borrar'!$B$36:$B$46</xm:f>
          </x14:formula1>
          <xm:sqref>D128:I128</xm:sqref>
        </x14:dataValidation>
        <x14:dataValidation type="list" allowBlank="1" showInputMessage="1" showErrorMessage="1" xr:uid="{00000000-0002-0000-0000-000003000000}">
          <x14:formula1>
            <xm:f>'No Borrar'!$A$13:$A$20</xm:f>
          </x14:formula1>
          <xm:sqref>P111:S111</xm:sqref>
        </x14:dataValidation>
        <x14:dataValidation type="list" allowBlank="1" showInputMessage="1" showErrorMessage="1" xr:uid="{00000000-0002-0000-0000-000004000000}">
          <x14:formula1>
            <xm:f>'No Borrar'!$E$1:$E$6</xm:f>
          </x14:formula1>
          <xm:sqref>I88:K88</xm:sqref>
        </x14:dataValidation>
        <x14:dataValidation type="list" allowBlank="1" showInputMessage="1" showErrorMessage="1" xr:uid="{00000000-0002-0000-0000-000005000000}">
          <x14:formula1>
            <xm:f>'No Borrar'!$C$2:$C$4</xm:f>
          </x14:formula1>
          <xm:sqref>V77:Z83 B114:B115 H114:H115 K114:K115 N114:N115 Q114:Q115 U114:V115</xm:sqref>
        </x14:dataValidation>
        <x14:dataValidation type="list" allowBlank="1" showInputMessage="1" showErrorMessage="1" xr:uid="{00000000-0002-0000-0000-000006000000}">
          <x14:formula1>
            <xm:f>'No Borrar'!$F$1:$F$6</xm:f>
          </x14:formula1>
          <xm:sqref>K108:N108</xm:sqref>
        </x14:dataValidation>
        <x14:dataValidation type="list" allowBlank="1" showInputMessage="1" showErrorMessage="1" xr:uid="{00000000-0002-0000-0000-000007000000}">
          <x14:formula1>
            <xm:f>'No Borrar'!$F$13:$F$14</xm:f>
          </x14:formula1>
          <xm:sqref>O108:Q108</xm:sqref>
        </x14:dataValidation>
        <x14:dataValidation type="list" allowBlank="1" showInputMessage="1" showErrorMessage="1" xr:uid="{00000000-0002-0000-0000-000008000000}">
          <x14:formula1>
            <xm:f>'No Borrar'!$E$13:$E$14</xm:f>
          </x14:formula1>
          <xm:sqref>R108:S108</xm:sqref>
        </x14:dataValidation>
        <x14:dataValidation type="list" allowBlank="1" showInputMessage="1" showErrorMessage="1" xr:uid="{00000000-0002-0000-0000-000009000000}">
          <x14:formula1>
            <xm:f>'No Borrar'!$E$16:$E$23</xm:f>
          </x14:formula1>
          <xm:sqref>T108:V108</xm:sqref>
        </x14:dataValidation>
        <x14:dataValidation type="list" allowBlank="1" showInputMessage="1" showErrorMessage="1" xr:uid="{00000000-0002-0000-0000-00000A000000}">
          <x14:formula1>
            <xm:f>'No Borrar'!$F$16:$F$20</xm:f>
          </x14:formula1>
          <xm:sqref>W108:Z108</xm:sqref>
        </x14:dataValidation>
        <x14:dataValidation type="list" allowBlank="1" showInputMessage="1" showErrorMessage="1" xr:uid="{00000000-0002-0000-0000-00000B000000}">
          <x14:formula1>
            <xm:f>'No Borrar'!$F$23:$F$25</xm:f>
          </x14:formula1>
          <xm:sqref>B111:G111</xm:sqref>
        </x14:dataValidation>
        <x14:dataValidation type="list" allowBlank="1" showInputMessage="1" showErrorMessage="1" xr:uid="{00000000-0002-0000-0000-00000C000000}">
          <x14:formula1>
            <xm:f>'No Borrar'!$D$13:$D$18</xm:f>
          </x14:formula1>
          <xm:sqref>H111:K111</xm:sqref>
        </x14:dataValidation>
        <x14:dataValidation type="list" allowBlank="1" showInputMessage="1" showErrorMessage="1" xr:uid="{00000000-0002-0000-0000-00000D000000}">
          <x14:formula1>
            <xm:f>'No Borrar'!$B$13:$B$19</xm:f>
          </x14:formula1>
          <xm:sqref>L111:O111</xm:sqref>
        </x14:dataValidation>
        <x14:dataValidation type="list" allowBlank="1" showInputMessage="1" showErrorMessage="1" xr:uid="{00000000-0002-0000-0000-00000E000000}">
          <x14:formula1>
            <xm:f>'No Borrar'!$C$4:$C$5</xm:f>
          </x14:formula1>
          <xm:sqref>P133:S133</xm:sqref>
        </x14:dataValidation>
        <x14:dataValidation type="list" allowBlank="1" showInputMessage="1" showErrorMessage="1" xr:uid="{00000000-0002-0000-0000-00000F000000}">
          <x14:formula1>
            <xm:f>'No Borrar'!$A$32:$A$33</xm:f>
          </x14:formula1>
          <xm:sqref>D123:I123</xm:sqref>
        </x14:dataValidation>
        <x14:dataValidation type="list" allowBlank="1" showInputMessage="1" showErrorMessage="1" xr:uid="{00000000-0002-0000-0000-000010000000}">
          <x14:formula1>
            <xm:f>'No Borrar'!$A$22:$A$27</xm:f>
          </x14:formula1>
          <xm:sqref>D119:I119</xm:sqref>
        </x14:dataValidation>
        <x14:dataValidation type="list" allowBlank="1" showInputMessage="1" showErrorMessage="1" xr:uid="{00000000-0002-0000-0000-000011000000}">
          <x14:formula1>
            <xm:f>'No Borrar'!$A$29:$A$30</xm:f>
          </x14:formula1>
          <xm:sqref>D121:I121</xm:sqref>
        </x14:dataValidation>
        <x14:dataValidation type="list" allowBlank="1" showInputMessage="1" showErrorMessage="1" xr:uid="{00000000-0002-0000-0000-000012000000}">
          <x14:formula1>
            <xm:f>'No Borrar'!$B$25:$B$28</xm:f>
          </x14:formula1>
          <xm:sqref>T111:Z111</xm:sqref>
        </x14:dataValidation>
        <x14:dataValidation type="list" allowBlank="1" showInputMessage="1" showErrorMessage="1" xr:uid="{00000000-0002-0000-0000-000013000000}">
          <x14:formula1>
            <xm:f>'No Borrar'!$D$28:$D$30</xm:f>
          </x14:formula1>
          <xm:sqref>K119:N119 D126:I126</xm:sqref>
        </x14:dataValidation>
        <x14:dataValidation type="list" allowBlank="1" showInputMessage="1" showErrorMessage="1" xr:uid="{00000000-0002-0000-0000-000014000000}">
          <x14:formula1>
            <xm:f>'No Borrar'!$C$26:$C$27</xm:f>
          </x14:formula1>
          <xm:sqref>K121:N121</xm:sqref>
        </x14:dataValidation>
        <x14:dataValidation type="list" allowBlank="1" showInputMessage="1" showErrorMessage="1" xr:uid="{00000000-0002-0000-0000-000015000000}">
          <x14:formula1>
            <xm:f>'No Borrar'!$B$33:$B$34</xm:f>
          </x14:formula1>
          <xm:sqref>K123:N123</xm:sqref>
        </x14:dataValidation>
        <x14:dataValidation type="list" allowBlank="1" showInputMessage="1" showErrorMessage="1" xr:uid="{00000000-0002-0000-0000-000016000000}">
          <x14:formula1>
            <xm:f>'No Borrar'!$E$27:$E$32</xm:f>
          </x14:formula1>
          <xm:sqref>Q119:Z119</xm:sqref>
        </x14:dataValidation>
        <x14:dataValidation type="list" allowBlank="1" showInputMessage="1" showErrorMessage="1" xr:uid="{00000000-0002-0000-0000-000017000000}">
          <x14:formula1>
            <xm:f>'No Borrar'!$E$40:$E$45</xm:f>
          </x14:formula1>
          <xm:sqref>Q123:Z123</xm:sqref>
        </x14:dataValidation>
        <x14:dataValidation type="list" allowBlank="1" showInputMessage="1" showErrorMessage="1" xr:uid="{00000000-0002-0000-0000-000018000000}">
          <x14:formula1>
            <xm:f>'No Borrar'!$A$36:$A$40</xm:f>
          </x14:formula1>
          <xm:sqref>D130:I130</xm:sqref>
        </x14:dataValidation>
        <x14:dataValidation type="list" allowBlank="1" showInputMessage="1" showErrorMessage="1" xr:uid="{00000000-0002-0000-0000-000019000000}">
          <x14:formula1>
            <xm:f>'No Borrar'!$B$55:$B$58</xm:f>
          </x14:formula1>
          <xm:sqref>K128:N128</xm:sqref>
        </x14:dataValidation>
        <x14:dataValidation type="list" allowBlank="1" showInputMessage="1" showErrorMessage="1" xr:uid="{00000000-0002-0000-0000-00001A000000}">
          <x14:formula1>
            <xm:f>'No Borrar'!$A$53:$A$58</xm:f>
          </x14:formula1>
          <xm:sqref>K130:N130</xm:sqref>
        </x14:dataValidation>
        <x14:dataValidation type="list" allowBlank="1" showInputMessage="1" showErrorMessage="1" xr:uid="{00000000-0002-0000-0000-00001B000000}">
          <x14:formula1>
            <xm:f>'No Borrar'!$B$1:$B$7</xm:f>
          </x14:formula1>
          <xm:sqref>J86 S86:U88 Q126:Z126 Q128:Z128 Q130:Z130 R338:V340 R348:V348</xm:sqref>
        </x14:dataValidation>
        <x14:dataValidation type="list" allowBlank="1" showInputMessage="1" showErrorMessage="1" xr:uid="{00000000-0002-0000-0000-00001C000000}">
          <x14:formula1>
            <xm:f>'No Borrar'!$D$4:$D$5</xm:f>
          </x14:formula1>
          <xm:sqref>O86:R88</xm:sqref>
        </x14:dataValidation>
        <x14:dataValidation type="list" allowBlank="1" showInputMessage="1" showErrorMessage="1" xr:uid="{00000000-0002-0000-0000-00001D000000}">
          <x14:formula1>
            <xm:f>'No Borrar'!$D$8:$D$10</xm:f>
          </x14:formula1>
          <xm:sqref>I86</xm:sqref>
        </x14:dataValidation>
        <x14:dataValidation type="list" allowBlank="1" showInputMessage="1" showErrorMessage="1" xr:uid="{00000000-0002-0000-0000-00001E000000}">
          <x14:formula1>
            <xm:f>'No Borrar'!$B$2:$B$6</xm:f>
          </x14:formula1>
          <xm:sqref>P77:P83</xm:sqref>
        </x14:dataValidation>
        <x14:dataValidation type="list" allowBlank="1" showInputMessage="1" showErrorMessage="1" xr:uid="{00000000-0002-0000-0000-00001F000000}">
          <x14:formula1>
            <xm:f>'No Borrar'!$A$2:$A$7</xm:f>
          </x14:formula1>
          <xm:sqref>I77:M82</xm:sqref>
        </x14:dataValidation>
        <x14:dataValidation type="list" allowBlank="1" showInputMessage="1" showErrorMessage="1" xr:uid="{00000000-0002-0000-0000-000020000000}">
          <x14:formula1>
            <xm:f>'No Borrar'!$A$63:$A$67</xm:f>
          </x14:formula1>
          <xm:sqref>L172:O173 D254:D264 J219:J234 D269:D284 D305:D316 D239:D249</xm:sqref>
        </x14:dataValidation>
        <x14:dataValidation type="list" allowBlank="1" showInputMessage="1" showErrorMessage="1" xr:uid="{00000000-0002-0000-0000-000021000000}">
          <x14:formula1>
            <xm:f>'No Borrar'!$D$33:$D$36</xm:f>
          </x14:formula1>
          <xm:sqref>G254:G264</xm:sqref>
        </x14:dataValidation>
        <x14:dataValidation type="list" allowBlank="1" showInputMessage="1" showErrorMessage="1" xr:uid="{00000000-0002-0000-0000-000022000000}">
          <x14:formula1>
            <xm:f>'No Borrar'!$A$63:$A$66</xm:f>
          </x14:formula1>
          <xm:sqref>I338:K345 I348:K348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105</v>
      </c>
    </row>
    <row r="2" spans="1:6" x14ac:dyDescent="0.25">
      <c r="A2" t="s">
        <v>204</v>
      </c>
      <c r="B2" t="s">
        <v>58</v>
      </c>
      <c r="C2" t="s">
        <v>69</v>
      </c>
      <c r="D2" t="s">
        <v>83</v>
      </c>
      <c r="E2" t="s">
        <v>87</v>
      </c>
      <c r="F2" t="s">
        <v>106</v>
      </c>
    </row>
    <row r="3" spans="1:6" x14ac:dyDescent="0.25">
      <c r="A3" t="s">
        <v>55</v>
      </c>
      <c r="B3" t="s">
        <v>59</v>
      </c>
      <c r="C3" t="s">
        <v>70</v>
      </c>
      <c r="D3" t="s">
        <v>81</v>
      </c>
      <c r="E3" t="s">
        <v>88</v>
      </c>
      <c r="F3" t="s">
        <v>205</v>
      </c>
    </row>
    <row r="4" spans="1:6" x14ac:dyDescent="0.25">
      <c r="A4" t="s">
        <v>64</v>
      </c>
      <c r="B4" t="s">
        <v>60</v>
      </c>
      <c r="C4" t="s">
        <v>506</v>
      </c>
      <c r="D4" t="s">
        <v>82</v>
      </c>
      <c r="E4" t="s">
        <v>507</v>
      </c>
      <c r="F4" t="s">
        <v>107</v>
      </c>
    </row>
    <row r="5" spans="1:6" x14ac:dyDescent="0.25">
      <c r="A5" t="s">
        <v>56</v>
      </c>
      <c r="B5" t="s">
        <v>61</v>
      </c>
      <c r="D5" t="s">
        <v>89</v>
      </c>
      <c r="E5" t="s">
        <v>89</v>
      </c>
      <c r="F5" t="s">
        <v>108</v>
      </c>
    </row>
    <row r="6" spans="1:6" x14ac:dyDescent="0.25">
      <c r="A6" t="s">
        <v>57</v>
      </c>
      <c r="B6" t="s">
        <v>62</v>
      </c>
      <c r="C6" t="s">
        <v>155</v>
      </c>
      <c r="E6" t="s">
        <v>90</v>
      </c>
      <c r="F6" t="s">
        <v>109</v>
      </c>
    </row>
    <row r="7" spans="1:6" x14ac:dyDescent="0.25">
      <c r="A7" t="s">
        <v>91</v>
      </c>
      <c r="B7" t="s">
        <v>89</v>
      </c>
      <c r="C7" t="s">
        <v>156</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273</v>
      </c>
      <c r="B13" t="s">
        <v>206</v>
      </c>
      <c r="D13" s="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657</v>
      </c>
    </row>
    <row r="34" spans="1:5" x14ac:dyDescent="0.25">
      <c r="B34" t="s">
        <v>193</v>
      </c>
      <c r="D34" t="s">
        <v>658</v>
      </c>
    </row>
    <row r="35" spans="1:5" x14ac:dyDescent="0.25">
      <c r="D35" t="s">
        <v>659</v>
      </c>
      <c r="E35" t="s">
        <v>201</v>
      </c>
    </row>
    <row r="36" spans="1:5" x14ac:dyDescent="0.25">
      <c r="A36" t="s">
        <v>242</v>
      </c>
      <c r="B36" t="s">
        <v>264</v>
      </c>
      <c r="D36" t="s">
        <v>318</v>
      </c>
      <c r="E36" t="s">
        <v>202</v>
      </c>
    </row>
    <row r="37" spans="1:5" x14ac:dyDescent="0.25">
      <c r="A37" t="s">
        <v>243</v>
      </c>
      <c r="B37" t="s">
        <v>265</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583</v>
      </c>
      <c r="B42" t="s">
        <v>269</v>
      </c>
      <c r="E42" t="s">
        <v>235</v>
      </c>
    </row>
    <row r="43" spans="1:5" x14ac:dyDescent="0.25">
      <c r="A43" t="s">
        <v>584</v>
      </c>
      <c r="B43" t="s">
        <v>511</v>
      </c>
      <c r="E43" t="s">
        <v>230</v>
      </c>
    </row>
    <row r="44" spans="1:5" x14ac:dyDescent="0.25">
      <c r="A44" t="s">
        <v>585</v>
      </c>
      <c r="B44" t="s">
        <v>267</v>
      </c>
      <c r="E44" t="s">
        <v>231</v>
      </c>
    </row>
    <row r="45" spans="1:5" x14ac:dyDescent="0.25">
      <c r="A45" t="s">
        <v>512</v>
      </c>
      <c r="B45" t="s">
        <v>270</v>
      </c>
      <c r="E45" t="s">
        <v>232</v>
      </c>
    </row>
    <row r="46" spans="1:5" x14ac:dyDescent="0.25">
      <c r="A46" t="s">
        <v>587</v>
      </c>
      <c r="B46" t="s">
        <v>240</v>
      </c>
    </row>
    <row r="47" spans="1:5" x14ac:dyDescent="0.25">
      <c r="A47" t="s">
        <v>586</v>
      </c>
      <c r="C47" s="12">
        <v>2000</v>
      </c>
    </row>
    <row r="48" spans="1:5" x14ac:dyDescent="0.25">
      <c r="A48" t="s">
        <v>249</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254</v>
      </c>
      <c r="C53" s="12">
        <v>2006</v>
      </c>
    </row>
    <row r="54" spans="1:3" x14ac:dyDescent="0.25">
      <c r="A54" t="s">
        <v>256</v>
      </c>
      <c r="C54" s="12">
        <v>2007</v>
      </c>
    </row>
    <row r="55" spans="1:3" x14ac:dyDescent="0.25">
      <c r="A55" t="s">
        <v>257</v>
      </c>
      <c r="B55" t="s">
        <v>250</v>
      </c>
      <c r="C55" s="12">
        <v>2008</v>
      </c>
    </row>
    <row r="56" spans="1:3" x14ac:dyDescent="0.25">
      <c r="A56" t="s">
        <v>258</v>
      </c>
      <c r="B56" t="s">
        <v>251</v>
      </c>
      <c r="C56" s="12">
        <v>2009</v>
      </c>
    </row>
    <row r="57" spans="1:3" x14ac:dyDescent="0.25">
      <c r="A57" t="s">
        <v>255</v>
      </c>
      <c r="B57" t="s">
        <v>252</v>
      </c>
      <c r="C57" s="12">
        <v>2010</v>
      </c>
    </row>
    <row r="58" spans="1:3" x14ac:dyDescent="0.25">
      <c r="A58" t="s">
        <v>240</v>
      </c>
      <c r="B58" t="s">
        <v>253</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289</v>
      </c>
      <c r="C63" s="12">
        <v>2016</v>
      </c>
    </row>
    <row r="64" spans="1:3" x14ac:dyDescent="0.25">
      <c r="A64" t="s">
        <v>288</v>
      </c>
      <c r="C64" s="12">
        <v>2017</v>
      </c>
    </row>
    <row r="65" spans="1:1" x14ac:dyDescent="0.25">
      <c r="A65" t="s">
        <v>513</v>
      </c>
    </row>
    <row r="66" spans="1:1" x14ac:dyDescent="0.25">
      <c r="A66" t="s">
        <v>344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2022-02-16T19:32:57Z</cp:lastPrinted>
  <dcterms:created xsi:type="dcterms:W3CDTF">2017-07-21T21:07:43Z</dcterms:created>
  <dcterms:modified xsi:type="dcterms:W3CDTF">2022-09-19T12:56:30Z</dcterms:modified>
</cp:coreProperties>
</file>