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vio.vasquez\Documents\"/>
    </mc:Choice>
  </mc:AlternateContent>
  <bookViews>
    <workbookView xWindow="0" yWindow="0" windowWidth="20730" windowHeight="9735"/>
  </bookViews>
  <sheets>
    <sheet name="Diagnóstico Integral" sheetId="7" r:id="rId1"/>
    <sheet name="No Borrar" sheetId="6" state="hidden" r:id="rId2"/>
  </sheets>
  <definedNames>
    <definedName name="_xlnm.Print_Titles" localSheetId="0">'Diagnóstico Integral'!$1:$5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<sst xmlns="http://schemas.openxmlformats.org/spreadsheetml/2006/main" count="1000" uniqueCount="583">
  <si>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</si>
  <si>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</si>
  <si>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</si>
  <si>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</si>
  <si>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</si>
  <si>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</si>
  <si>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</si>
  <si>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</si>
  <si>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</si>
  <si>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</si>
  <si>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</si>
  <si>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</si>
  <si>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</si>
  <si>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</si>
  <si>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</si>
  <si>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</si>
  <si>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</si>
  <si>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</si>
  <si>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</si>
  <si>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</si>
  <si>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</si>
  <si>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</si>
  <si>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</si>
  <si>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</si>
  <si>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</si>
  <si>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</si>
  <si>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</si>
  <si>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</si>
  <si>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</si>
  <si>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</si>
  <si>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</si>
  <si>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</si>
  <si>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</si>
  <si>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</si>
  <si>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</si>
  <si>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</si>
  <si>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</si>
  <si>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</si>
  <si>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</si>
  <si>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</si>
  <si>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</si>
  <si>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</si>
  <si>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</si>
  <si>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</si>
  <si>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</si>
  <si>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</si>
  <si>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</si>
  <si>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</si>
  <si>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</si>
  <si>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</si>
  <si>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</si>
  <si>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</si>
  <si>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</si>
  <si>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</si>
  <si>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</si>
  <si>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</si>
  <si>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</si>
  <si>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</si>
  <si>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</si>
  <si>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</si>
  <si>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</si>
  <si>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</si>
  <si>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</si>
  <si>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</si>
  <si>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</si>
  <si>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</si>
  <si>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</si>
  <si>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</si>
  <si>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</si>
  <si>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</si>
  <si>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</si>
  <si>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</si>
  <si>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</si>
  <si>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</si>
  <si>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</si>
  <si>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</si>
  <si>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</si>
  <si>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</si>
  <si>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</si>
  <si>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</si>
  <si>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</si>
  <si>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</si>
  <si>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</si>
  <si>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</si>
  <si>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</si>
  <si>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</si>
  <si>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</si>
  <si>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</si>
  <si>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</si>
  <si>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</si>
  <si>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</si>
  <si>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</si>
  <si>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</si>
  <si>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</si>
  <si>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</si>
  <si>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</si>
  <si>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</si>
  <si>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</si>
  <si>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</si>
  <si>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</si>
  <si>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</si>
  <si>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</si>
  <si>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</si>
  <si>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</si>
  <si>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</si>
  <si>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</si>
  <si>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</si>
  <si>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</si>
  <si>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</si>
  <si>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</si>
  <si>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</si>
  <si>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</si>
  <si>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</si>
  <si>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</si>
  <si>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</si>
  <si>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</si>
  <si>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</si>
  <si>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</si>
  <si>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</si>
  <si>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</si>
  <si>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</si>
  <si>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</si>
  <si>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</si>
  <si>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</si>
  <si>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</si>
  <si>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</si>
  <si>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</si>
  <si>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</si>
  <si>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</si>
  <si>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</si>
  <si>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</si>
  <si>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</si>
  <si>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</si>
  <si>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</si>
  <si>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</si>
  <si>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</si>
  <si>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</si>
  <si>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</si>
  <si>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</si>
  <si>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</si>
  <si>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</si>
  <si>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</si>
  <si>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</si>
  <si>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</si>
  <si>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</si>
  <si>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</si>
  <si>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</si>
  <si>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</si>
  <si>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</si>
  <si>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</si>
  <si>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</si>
  <si>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</si>
  <si>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</si>
  <si>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</si>
  <si>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</si>
  <si>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</si>
  <si>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</si>
  <si>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</si>
  <si>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</si>
  <si>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</si>
  <si>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</si>
  <si>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</si>
  <si>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</si>
  <si>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</si>
  <si>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</si>
  <si>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</si>
  <si>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</si>
  <si>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</si>
  <si>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</si>
  <si>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</si>
  <si>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</si>
  <si>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</si>
  <si>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</si>
  <si>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</si>
  <si>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</si>
  <si>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</si>
  <si>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</si>
  <si>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</si>
  <si>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</si>
  <si>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</si>
  <si>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</si>
  <si>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</si>
  <si>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</si>
  <si>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</si>
  <si>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</si>
  <si>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</si>
  <si>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</si>
  <si>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</si>
  <si>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</si>
  <si>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</si>
  <si>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</si>
  <si>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</si>
  <si>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</si>
  <si>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</si>
  <si>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</si>
  <si>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</si>
  <si>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</si>
  <si>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</si>
  <si>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</si>
  <si>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</si>
  <si>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</si>
  <si>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</si>
  <si>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</si>
  <si>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</si>
  <si>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</si>
  <si>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</si>
  <si>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</si>
  <si>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</si>
  <si>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</si>
  <si>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</si>
  <si>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</si>
  <si>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</si>
  <si>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</si>
  <si>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</si>
  <si>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</si>
  <si>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</si>
  <si>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</si>
  <si>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</si>
  <si>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</si>
  <si>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</si>
  <si>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</si>
  <si>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</si>
  <si>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</si>
  <si>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</si>
  <si>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</si>
  <si>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</si>
  <si>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</si>
  <si>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</si>
  <si>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</si>
  <si>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</si>
  <si>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</si>
  <si>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</si>
  <si>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</si>
  <si>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</si>
  <si>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</si>
  <si>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</si>
  <si>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</si>
  <si>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</si>
  <si>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</si>
  <si>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</si>
  <si>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</si>
  <si>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</si>
  <si>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</si>
  <si>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</si>
  <si>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</si>
  <si>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</si>
  <si>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</si>
  <si>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</si>
  <si>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</si>
  <si>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</si>
  <si>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</si>
  <si>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</si>
  <si>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</si>
  <si>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</si>
  <si>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</si>
  <si>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</si>
  <si>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</si>
  <si>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</si>
  <si>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</si>
  <si>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</si>
  <si>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</si>
  <si>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</si>
  <si>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</si>
  <si>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</si>
  <si>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</si>
  <si>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</si>
  <si>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</si>
  <si>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</si>
  <si>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</si>
  <si>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</si>
  <si>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</si>
  <si>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</si>
  <si>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</si>
  <si>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</si>
  <si>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</si>
  <si>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</si>
  <si>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</si>
  <si>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</si>
  <si>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</si>
  <si>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</si>
  <si>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</si>
  <si>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</si>
  <si>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</si>
  <si>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</si>
  <si>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</si>
  <si>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</si>
  <si>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</si>
  <si>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</si>
  <si>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</si>
  <si>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</si>
  <si>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</si>
  <si>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</si>
  <si>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</si>
  <si>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</si>
  <si>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</si>
  <si>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</si>
  <si>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</si>
  <si>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</si>
  <si>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</si>
  <si>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</si>
  <si>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</si>
  <si>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</si>
  <si>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</si>
  <si>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</si>
  <si>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</si>
  <si>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</si>
  <si>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</si>
  <si>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</si>
  <si>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</si>
  <si>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</si>
  <si>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</si>
  <si>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</si>
  <si>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</si>
  <si>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</si>
  <si>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</si>
  <si>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</si>
  <si>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</si>
  <si>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</si>
  <si>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</si>
  <si>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</si>
  <si>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</si>
  <si>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</si>
  <si>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</si>
  <si>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</si>
  <si>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</si>
  <si>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</si>
  <si>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</si>
  <si>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</si>
  <si>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</si>
  <si>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</si>
  <si>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</si>
  <si>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</si>
  <si>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</si>
  <si>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</si>
  <si>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</si>
  <si>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</si>
  <si>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</si>
  <si>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</si>
  <si>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</si>
  <si>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</si>
  <si>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</si>
  <si>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</si>
  <si>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</si>
  <si>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</si>
  <si>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</si>
  <si>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</si>
  <si>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</si>
  <si>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</si>
  <si>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</si>
  <si>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</si>
  <si>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</si>
  <si>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</si>
  <si>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</si>
  <si>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</si>
  <si>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</si>
  <si>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</si>
  <si>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</si>
  <si>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</si>
  <si>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</si>
  <si>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</si>
  <si>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</si>
  <si>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</si>
  <si>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</si>
  <si>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</si>
  <si>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</si>
  <si>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</si>
  <si>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</si>
  <si>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</si>
  <si>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</si>
  <si>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</si>
  <si>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</si>
  <si>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</si>
  <si>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</si>
  <si>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</si>
  <si>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</si>
  <si>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</si>
  <si>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</si>
  <si>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</si>
  <si>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</si>
  <si>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</si>
  <si>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</si>
  <si>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</si>
  <si>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</si>
  <si>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</si>
  <si>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</si>
  <si>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</si>
  <si>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</si>
  <si>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</si>
  <si>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</si>
  <si>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</si>
  <si>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</si>
  <si>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</si>
  <si>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</si>
  <si>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</si>
  <si>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</si>
  <si>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</si>
  <si>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</si>
  <si>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</si>
  <si>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</si>
  <si>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</si>
  <si>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</si>
  <si>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</si>
  <si>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</si>
  <si>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</si>
  <si>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</si>
  <si>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</si>
  <si>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</si>
  <si>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</si>
  <si>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</si>
  <si>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</si>
  <si>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</si>
  <si>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</si>
  <si>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</si>
  <si>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</si>
  <si>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</si>
  <si>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</si>
  <si>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</si>
  <si>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</si>
  <si>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</si>
  <si>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</si>
  <si>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</si>
  <si>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</si>
  <si>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</si>
  <si>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</si>
  <si>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</si>
  <si>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</si>
  <si>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</si>
  <si>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</si>
  <si>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</si>
  <si>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</si>
  <si>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</si>
  <si>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</si>
  <si>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</si>
  <si>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</si>
  <si>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</si>
  <si>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</si>
  <si>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</si>
  <si>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</si>
  <si>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</si>
  <si>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</si>
  <si>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</si>
  <si>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</si>
  <si>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</si>
  <si>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</si>
  <si>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</si>
  <si>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</si>
  <si>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Observaciones</t>
  </si>
  <si>
    <t xml:space="preserve">EL GRUPO DE GESTIÓN DOCUMENTAL - ARCHIVO CENTRAL PRESTA LOS SIGUIENTES SERVICIOS </t>
  </si>
  <si>
    <t xml:space="preserve">C3. ELIMINACIÓN DOCUMENTAL </t>
  </si>
  <si>
    <t>Material Eliminado</t>
  </si>
  <si>
    <t xml:space="preserve">3. Prevención y atención de desastres  </t>
  </si>
  <si>
    <t xml:space="preserve">2. Sensibilización y toma de conciencia  </t>
  </si>
  <si>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</si>
  <si>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</si>
  <si>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</si>
  <si>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</si>
  <si>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</si>
  <si>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</si>
  <si>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</si>
  <si>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</si>
  <si>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t>CIUDAD: LETICIA - AMAZONAS</t>
  </si>
  <si>
    <t>RESPONSABLE DEL DILIGENCIAMIENTO: PATRULLERO FABIO LEONARDO VASQUEZ AHUE</t>
  </si>
  <si>
    <t>NOMBRES Y APELLIDOS:  PEDRO LEON FORERO CABRERA</t>
  </si>
  <si>
    <t>GRADO: INTENDENTE</t>
  </si>
  <si>
    <t>CARGO: JEFE GRUPO GESTIO DOCUMENTAL DEAMA</t>
  </si>
  <si>
    <t>FECHA DE CREACIÓN DE LA UNIDAD: 08 DE FEBRERO DE 1980</t>
  </si>
  <si>
    <t>ACTO ADMINISTRATIVO DE CREACIÓN DE LA UNIDAD: RESOLUCION N° 0814</t>
  </si>
  <si>
    <t>DIRECCIÓN DE LA UNIDAD: CARRERA 11  12-32 BARRIO VICTORIA REGIA</t>
  </si>
  <si>
    <t>TELÉFONO: (8) 592 78 66</t>
  </si>
  <si>
    <t>JUAN CARLOS LEON JAIME</t>
  </si>
  <si>
    <t>CORONEL</t>
  </si>
  <si>
    <t>COMANDANTE DEPARTAMENTO DE POLICIA AMAZONAS</t>
  </si>
  <si>
    <t>10 MESES Y 13 DIAS</t>
  </si>
  <si>
    <t>TIEMPO EN LA INSTITUCIÓN (18 ANOS, 9 MESES, 0 Días)</t>
  </si>
  <si>
    <t>CORREO INSTITUCIONAL : leon.forero@correo.policia.gov.co</t>
  </si>
  <si>
    <t>No. CELULAR : 310 2971605</t>
  </si>
  <si>
    <t>SEMINARIO SISTEMA DE GESTION DOCUMENTAL</t>
  </si>
  <si>
    <t>SEMINARIO GESTION DOCUMENTAL</t>
  </si>
  <si>
    <t>SEMINARIO TECNICAS SECRETARIALES Y ARCHIVISTICA</t>
  </si>
  <si>
    <t>TECNICO EN ASISTENCIAEN ORGANIZACIÓN DE ARCHIVOS</t>
  </si>
  <si>
    <t>VERIFICAR EL CUMPLIMIMENTO A LOS LINEAMIENTOS DEL PROCESO DE GESTION DOCUMENTAL, RESPECTO AL CONTROL DE REGISTROS PARA QUE SE EJECUTEN LAS DIRECTRICES Y REGULACIONES DE LOS ENTES COMPETENTES</t>
  </si>
  <si>
    <t>PROYECTAR LAS MODIFICACIONES O ACTUALIZACIONES DE LAS TABLAS DE RETENCION DOCUMENTAL CUANDO SE REQUIERA , PARA EL TRAMITE RESPECTIVO ENTE EL COMITÉ DE ARCHIVO DE LAS UNIDADES</t>
  </si>
  <si>
    <t>IMPLEMENTAR EL SISTEMA DE GESTION INTEGRAL DE ACUERDO CON LOS LINENAMIENTOSINSTITUCIONALES, EFECTUANDO MEJORA CONTINUA EN LOS PROCESOS QUE LO REQUIERAN</t>
  </si>
  <si>
    <t>BRINDAR LA INFORMACION QUE CORRESPONDA DE ACUERDO A LA NATURALEZA DEL CARGO, A QUIEN LO REQUIERA, SIGUIENDO LOS LINEAMIENTOS DE LA NORMATIVIFSA ESTABLECIDA</t>
  </si>
  <si>
    <t>SUPERVISAR EL TRAMITE EN LAS VENTANILLAS UNICAS DE LA DOCUMENTACION OFICIAL A TRAVES DE MECANISMOS PARA QUE GARANTICE EL MANEJO EXPEDITO Y CONTROLADO DE LA CORRESPONDENCIA</t>
  </si>
  <si>
    <t>REALIZAR ACTIVIDADES ESTABLECIDAS EN LA GESTION DOCUMENTAL, APLICANDO LA NORMATIVIDAD VIGENTE.</t>
  </si>
  <si>
    <t>REALIZAR LAS ACTIVIDADES ESTABLECIDAS PARA LA IMPLEMENTACION DEL SISTEMA DE GESTION AMBIENTAL EN LA POLICIA NACIONAL</t>
  </si>
  <si>
    <t>NOMBRES Y APELLIDOS: FABIO LEONARDO VASQUEZ AHUE</t>
  </si>
  <si>
    <t>GRADO: PATRULLERO</t>
  </si>
  <si>
    <t>CARGO: RESPONSABLE DE ARCHIVO</t>
  </si>
  <si>
    <t>No. CELULAR : 316 2415035</t>
  </si>
  <si>
    <t>CORREO INSTITUCIONAL: FAVIO.VASQUEZ2589@CORREO.POLICIA.GOV.CO</t>
  </si>
  <si>
    <t>PT</t>
  </si>
  <si>
    <t>ADS08</t>
  </si>
  <si>
    <t>ANA BEATRIZ LOPEZ RIVAS</t>
  </si>
  <si>
    <t>YAMILETH ALEJANDRA CARDONA CORDERO</t>
  </si>
  <si>
    <t>AUXILIAR DE ARCHIVO</t>
  </si>
  <si>
    <t>TECNICO</t>
  </si>
  <si>
    <t>RADICADORA VENTANILLA UNICA DEAMA</t>
  </si>
  <si>
    <t>CURSO ADMINISTRACION DOCUMENTAL EN EL ENTORNO LABORAL</t>
  </si>
  <si>
    <t>CURSO ORGANIZACIÓN DOCUMENTAL EN EL ENTORNO LABORAL</t>
  </si>
  <si>
    <t xml:space="preserve">CURSO LEGISLACION DOCUMENTAL </t>
  </si>
  <si>
    <t>CURSO ELABORACION DE TRD</t>
  </si>
  <si>
    <t>PRESPONDER POR LA ADECUACION Y ORGANIZACIO DE ARCHIVO DE LA UNIDAD, SIGUIENDO LOS PARAMETROS ISTITUCIONALES PARA SU CONFORMACION</t>
  </si>
  <si>
    <t>CONTROLAR EL ALMACENAMIENTO,ROTACION Y PRESTAMO PARA LA CONSULTA O TRAMITE DEL ACERVO DOCUMENTAL DEL ARCHIVO DE LA UNIDAD</t>
  </si>
  <si>
    <t>SUMINISTRAR INFORMACION CONFIABLE Y OPORTUNA A LOS USUARIOS FRENTE AL ACERVO DOCUMENTAL DEL ARCHIVO DE LA UNIDAD</t>
  </si>
  <si>
    <t>APLICAR,IMPLEMENTAR Y SOLICITAR MODIFICACIONES A LAS TABLAS DE RETENCION DOCUMENTAL EN LAS DEPENDENCIAS QUE CONFORMAN LA UNIDAD</t>
  </si>
  <si>
    <t>RESPONDER POR LA INTEGRIDAD ,AUTORIDAD, VERACIDAD Y FIDELIDAD DE LA INFORMACION DEL PATRIMONIO DOCUMENTAL DE LA UNIDAD</t>
  </si>
  <si>
    <t xml:space="preserve">VERIFICAR QUE SE REALICEN LAS ACTIVIDADES ESTABLECIDAS EN LA GESTION DOCUMENTAL , APLICANDO LA NORMATIVIDAD VIGENTE </t>
  </si>
  <si>
    <t>TIEMPO EN LA INSTITUCIÓN (8 Años, 9 Meses, 26 Días)</t>
  </si>
  <si>
    <t>TIEMPO EN EL PROCESO DE GESTIÓN DOCUMENTAL ( 5 años, 5meses, 6 dias)</t>
  </si>
  <si>
    <t>TIEMPO EN EL PROCESO DE GESTIÓN DOCUMENTAL ( 4 Años, 5 Meses, 7 Días)</t>
  </si>
  <si>
    <t xml:space="preserve">TECNICO EN ASISTENCIAEN ORGANIZACIÓN DE ARCHIVOS  </t>
  </si>
  <si>
    <t xml:space="preserve">APLICACIÓN DE TABLAS DE RETENCION DOCUMENTAL   </t>
  </si>
  <si>
    <t xml:space="preserve">CURSO LEGISLACION DOCUMENTAL EN EL ENTORNO LABORAL   </t>
  </si>
  <si>
    <t xml:space="preserve">CURSO ADMINISTRACION DOCUMENTAL  </t>
  </si>
  <si>
    <t>X</t>
  </si>
  <si>
    <t>CÓDIGO Y NOMBRE DE LA UNIDAD: DEPARTAMENTO DE POLICIA AMAZONAS</t>
  </si>
  <si>
    <t>CONDICIÓN MÉDICO LABORAL: APTO</t>
  </si>
  <si>
    <t xml:space="preserve">CURSO DE ARCHIVO Y CORRESPONDENCIA </t>
  </si>
  <si>
    <t>No IP DE LA OFICINA Y/O GRUPO : 172. 26.20.192</t>
  </si>
  <si>
    <r>
      <t>SEGÚN NECESIDADES:_____________________</t>
    </r>
    <r>
      <rPr>
        <b/>
        <u/>
        <sz val="10"/>
        <rFont val="Arial"/>
        <family val="2"/>
      </rPr>
      <t>X</t>
    </r>
    <r>
      <rPr>
        <b/>
        <sz val="10"/>
        <rFont val="Arial"/>
        <family val="2"/>
      </rPr>
      <t>_________________________________</t>
    </r>
  </si>
  <si>
    <t>Materiales de consumo: NO APLICA</t>
  </si>
  <si>
    <t>Personal: NO APLICA</t>
  </si>
  <si>
    <t>Proceso de Reprografía (Digitalización o Microfilmación) (Insumos) NO APLICA</t>
  </si>
  <si>
    <t>Conservación o Preservación: NO APLICA</t>
  </si>
  <si>
    <t>Mantenimiento: NO APLICA</t>
  </si>
  <si>
    <t>Capacitación: NO APLICA</t>
  </si>
  <si>
    <t>Equipos: NO APLICA</t>
  </si>
  <si>
    <t>Organización: NO APLICA</t>
  </si>
  <si>
    <t>ASIGNACIÓN DE RUBROS PARA EL ARCHIVO:  NO APLICA</t>
  </si>
  <si>
    <t>DEPARTAMENTO DE POLICIA AMAZONAS</t>
  </si>
  <si>
    <t>ACTO ADMINISTRATIVO VIGENTE DE LA UNIDAD:RESOLUCION N° 0814</t>
  </si>
  <si>
    <t xml:space="preserve">CONTRATO N° 13-6-10027-13 </t>
  </si>
  <si>
    <t>APTO</t>
  </si>
  <si>
    <t>NO APLICA</t>
  </si>
  <si>
    <t>4, 50</t>
  </si>
  <si>
    <t>3, 0.25</t>
  </si>
  <si>
    <t>5, 50</t>
  </si>
  <si>
    <t>8, 0.25</t>
  </si>
  <si>
    <t>7, 0.25</t>
  </si>
  <si>
    <t>5, 0.75</t>
  </si>
  <si>
    <t>7, 0.75</t>
  </si>
  <si>
    <t>9, 0.25</t>
  </si>
  <si>
    <t>5, 0.50</t>
  </si>
  <si>
    <t>7, 0.50</t>
  </si>
  <si>
    <t>0.75</t>
  </si>
  <si>
    <t>1,0.25</t>
  </si>
  <si>
    <t>2, 0.75</t>
  </si>
  <si>
    <t>1, 0.50</t>
  </si>
  <si>
    <t>10, 0.25</t>
  </si>
  <si>
    <t>14, 0.75</t>
  </si>
  <si>
    <t>16, 0.50</t>
  </si>
  <si>
    <t>14, 0.25</t>
  </si>
  <si>
    <t>ACTA 069 SEGEN-ARGEN DEL 30/10/2012</t>
  </si>
  <si>
    <t>VIGENCIA 2017</t>
  </si>
  <si>
    <t>RES 0208 DEL 25/01/2016</t>
  </si>
  <si>
    <t>19, 0.75</t>
  </si>
  <si>
    <t>30, 0.75</t>
  </si>
  <si>
    <t>41, 0.25</t>
  </si>
  <si>
    <t>DE ACUERDO AL MANUAL UNICO DE GESTION DOCUMENTAL PARA LA POLICIA NACIONAL RESOLUCION 0208 DEL 25/01/2016 ART. 124 SE REALIZO LA ACTIVIDAD EN LA VIGENCIA 2017 SEGUNDO SEMESTRE  DE ACUERDO A LOS PARAMETROS ESTABLECIDOS EN LOS FORMATOS ORDENADOS</t>
  </si>
  <si>
    <t xml:space="preserve">ACTA 002 COMAN -GUGED 2,25 DE FECHA 14/01/2017- BUEN USO DE LOS LIBROS , APERTURA Y CIERRE DE LOS LIBROS Y ACTIVIDADES DE CONSERVACION PREVENTIVAS CON LOS LIBROS INSTITUCIONALES AL PERSONAL DE LA ESTACION DE POLICIA LETICIA.  </t>
  </si>
  <si>
    <t xml:space="preserve">ACTA003 COMAN-GUGED 2,25 DEL 18/01/2017-BUEN USO DE LOS LIBROS , APERTURA Y CIERRE DE LOS LIBROS Y ACTIVIDADES DE CONSERVACION PREVENTIVAS CON LOS LIBROS INSTITUCIONALES AL PERSONAL DE LA ESTACION DE POLICIA LETICIA. </t>
  </si>
  <si>
    <t xml:space="preserve">ACTA 017 COMAN-GUGED 2,25 DEL 24/02/2017-BUEN USO DE LOS LIBROS , APERTURA Y CIERRE DE LOS LIBROS Y ACTIVIDADES DE CONSERVACION PREVENTIVAS CON LOS LIBROS INSTITUCIONALES AL PERSONAL DE LA ESTACION DE POLICIA LETICIA.  </t>
  </si>
  <si>
    <t>ACTA 029 COMAN-GUGED 2,25 DEL 17/04/2017- SENCIBILIZACION Y TOMA DE CONCIENCIA AL PERSONAL DE SECRETARIOS Y RESPONSABLES DE ARCHIVOS DE GESTION DE LA UNIDAD, SOBRE EL SISTEMA INTEGRADO DE CONSERVACION (SIC)</t>
  </si>
  <si>
    <t>ACTA 052 COMAN-GUGED 2,25 DEL 07/07/2017- SENCIBILIZACION Y TOMA DE CONCIENCIA AL PERSONAL DE SECRETARIOS Y RESPONSABLES DE ARCHIVOS DE GESTION DE LA UNIDAD, SOBRE EL SISTEMA INTEGRADO DE CONSERVACION (SIC)</t>
  </si>
  <si>
    <t>ACTA 078 COMAN-GUGED 2,25 DEL 24/10/2017- SENCIBILIZACION Y TOMA DE CONCIENCIA AL PERSONAL DE SECRETARIOS Y RESPONSABLES DE ARCHIVOS DE GESTION DE LA UNIDAD, SOBRE EL SISTEMA INTEGRADO DE CONSERVACION (SIC)</t>
  </si>
  <si>
    <t>LOS FONDOS DOCUMENTALES DE LOS AÑOS 1985 A 1999 SE ENCUENTRAN  DEBIDAMENTE ORGANIZADOS, INVENTARIADOS,CLASIFICADOS Y OPTIMOS PARA LA CONSULTA, EN SUS RESPECTIVAS CAJAS PARA CONSERVAR LA VIDA DE LOS MISMOS, CABE MENSIONAR QUE LOS ACERVOS DOCUMNETALES DE LOS AÑOS 2000 AL 2014 QEU REPOSAN EN EL ARCHIVO CENTRAL DE LA UNIDAD SE ENCUENTRAN DEBIDAMENTE ORGANIZADOS E INVENTARIADOS. LOS ARCHIVADORES RODANTES QUE SE ENCUENTRAN EN LA BODEGA DEL ARCHIVO CENTRAL CUENTAN CON LAS MEDIDAS REGLAMENTARIAS SEGÚN LA RESOLICON 0208 DEL 25/01/2016, ART. 81 LITERAL B. CONDICIONES MINIMAS QUE DEBEN POSEER LAS INSTALACIONES DESTINADAS PARA ARCHIVO.</t>
  </si>
  <si>
    <t>SE CUENTA CON EL FORMATO 1GD-FR-0012 "SEGUIMIENTO A LOS PROGRAMAS DE CONSERVACION PREVENTIVA PARA LO ARCHIVOS DE LA POLICIA NACIONAL " ; EL CUAL SE PRESENTA MENSUALMENTE POR LAS DEPENDENCIAS ADSCRITAS AL DEPARTAMENTO.</t>
  </si>
  <si>
    <t xml:space="preserve">ACTAS DE RETROALIMENTACION: 002 DEL 14/01/2017-  SOBRE EL USO ADECUADO DE LOS LIBROS APERTURA Y CIERRE DE LIBROS Y CONSERVACION PREVENTIVA          004 DEL 19/01/2017,  PROCESO DE GESTION DOCUMENTAL, MANUAL UNICO DE GESTION DOCUMENTAL Y ACTUALIZACION DEL GECOP            016 DEL 24/02/2017-  PROCESO DE GESTION DOCUMENTAL, MANUAL UNICO DE GESTION DOCUMENTAL Y ACTUALIZACION DEL GECOP                017 DEL 24/02/2017,  SOBRE EL USO ADECUADO DE LOS LIBROS APERTURA Y CIERRE DE LIBROS Y CONSERVACION PREVENTIVA          043 DEL 09/06/2017,   ORGANIZACION E IMPORTANCIA DE LA GESTION DOCUMENTAL               044 DEL 10/06/2017 -ORGANIZACION E IMPORTANCIA DE LA GESTION DOCUMENTAL   </t>
  </si>
  <si>
    <t>ACTA DE REVISTA: 061 DEL 04/09/2017- REVISTA FISICA DEL ARCHIVO ADMINISTRATIVO DEL COSEC, 062 DEL 5/09/2017-REVISTA FISICA DEL ARCHIVO ADMINISTRATIVO DE LA SECRETARIA DE TALENTO HUMANO, 063 DEL 06/09/2017-REVISTA FISICA DEL ARCHIVO ADMINISTRATIVO DE LA ESTACION DE POLICIA LETICIA, 064 DEL 12/09/2017-REVISTA FISICA DEL ARCHIVO ADMINISTRATIVO DE PRECI, 067 DEL 20/09/2017-REVISTA FISICA DEL ARCHIVO ADMINISTRATIVO DE LA SECRETARIA PRIVADA DEL COMANDO, 074 DEL 18/09/2017-REVISTA FISICA DEL ARCHIVO ADMINISTRATIVO DEL SUBCOMANDO, 070 DEL 03/10/2017- REVISTA FISICA DEL ARCHIVO ADMINISTRATIVO DEL GRUPO SEGURIDAD DEL COMANDO.</t>
  </si>
  <si>
    <t>COMUNICACIÓN OFICIAL N° S-2017-009314 COMAN-GUGED 38,10 DEL 15/07/2017- PERSONAL POLICIAL Y NO UNIFORMADO SOBRE LA ACTIVACION Y DESACTIVACION DEL USUARIO GECOP</t>
  </si>
  <si>
    <t>COMUNICACIÓN OFICIAL N° S-2016-017899 DEL 09/12/2016 REQUISITOS PARA LA RECEPCION DE LAS SOLICITUDES CUPOS VUELO DE APOYO</t>
  </si>
  <si>
    <t>COMUNICACIÓN OFICIAL N° S-2016-012902 DEL 30/08/2016- RECEPCION DE QUEJAS (PQRS) A TRAVES DE LA VENTNILLA UNICA DE RADICACION</t>
  </si>
  <si>
    <t>TENIENDO EN CUENTA EL CONTRATO N° 13-7-1007-17 "PRESTACION DE SEVICIOS PARA LA FUMIGACION CONTRA INSECTOS Y ROEDORES EN LAS INSTALACIONES DEL COMANDO DEPARTAMENTO Y SUS DIFERENTES UNIDADES DE POLICIA ADSCRITAS AL DEPARTAMENTO DE POLICIA AMAZONAS" EL DIA 28/04/2017 SE EFECTUO LA RESPECTIVA FUMIGACION EN EL ARCHIVO CENYTRAL DE LA UNIDAD.</t>
  </si>
  <si>
    <t>SE DILIGENCIA CON EL FORMATO REGISTRO  DE CONTROL AMBIENTAL ESTABLECIDO POR LA SECRETARIA GENERAL, DANDO REFERENCIA A LA TEMPERATURA Y HUMEDAD DE LA BODEGA DEL ARCHIVO CENTRAL, EMPLEANDO LOS INSTRUMENTOS DE MEDICION; ANTERIORMENTE SE REGISTRABA CON EL FORMATO 1LA-FR-0044 DE FECHA 22/05/2010 VERSION 0.</t>
  </si>
  <si>
    <t>NO SE HAN PRESENTADO CASOS</t>
  </si>
  <si>
    <t>1985-2000</t>
  </si>
  <si>
    <t xml:space="preserve">Acta No 0237 /ARTAH-GUTAH de fecha 20/10/2017 Socialización simulacro, evacuacion y atención de desastres. </t>
  </si>
  <si>
    <t xml:space="preserve">FECHA ELABORACIÓN DEL DIAGNÓSTICO :  </t>
  </si>
  <si>
    <t>CORREO ELECTRÓNICO DE LA UNIDAD: deama.coman@policia.gov.co</t>
  </si>
  <si>
    <t>la policía nacional se consolidara en el 2022 como institución fundamental para la construcción de un país equitativo y en paz, garante y respetuoso de los derechos humanos, afianzando la convivencia y seguridad a través del control del delito, la educación ciudadana, prevención, mediación y articulación institucional e interinstitucional como ejes centrales del servicio.</t>
  </si>
  <si>
    <t>IP: 172.26.20.91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</si>
</sst>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b/>
      <sz val="10"/>
      <color rgb="FFFF0000"/>
      <name val="Arial"/>
      <family val="2"/>
    </font>
    <font>
      <sz val="10"/>
      <name val="Segoe UI"/>
      <family val="2"/>
    </font>
    <font>
      <b/>
      <u/>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6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8" fillId="0" borderId="0" xfId="0" applyNumberFormat="1" applyFont="1" applyFill="1" applyBorder="1" applyAlignment="1" applyProtection="1"/>
    <xf numFmtId="0" fontId="3" fillId="0" borderId="2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4"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4" fillId="0" borderId="44"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14" fillId="0" borderId="41"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40695</xdr:colOff>
      <xdr:row>143</xdr:row>
      <xdr:rowOff>213879</xdr:rowOff>
    </xdr:from>
    <xdr:to>
      <xdr:col>6</xdr:col>
      <xdr:colOff>1274315</xdr:colOff>
      <xdr:row>152</xdr:row>
      <xdr:rowOff>121229</xdr:rowOff>
    </xdr:to>
    <xdr:pic>
      <xdr:nvPicPr>
        <xdr:cNvPr id="5" name="Imagen 4" descr="20161212_0955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765" t="1556"/>
        <a:stretch>
          <a:fillRect/>
        </a:stretch>
      </xdr:blipFill>
      <xdr:spPr bwMode="auto">
        <a:xfrm>
          <a:off x="629513" y="46626606"/>
          <a:ext cx="4957029" cy="2868759"/>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939335</xdr:colOff>
      <xdr:row>143</xdr:row>
      <xdr:rowOff>224779</xdr:rowOff>
    </xdr:from>
    <xdr:to>
      <xdr:col>18</xdr:col>
      <xdr:colOff>155864</xdr:colOff>
      <xdr:row>152</xdr:row>
      <xdr:rowOff>103910</xdr:rowOff>
    </xdr:to>
    <xdr:pic>
      <xdr:nvPicPr>
        <xdr:cNvPr id="8" name="Imagen 7"/>
        <xdr:cNvPicPr>
          <a:picLocks noChangeAspect="1"/>
        </xdr:cNvPicPr>
      </xdr:nvPicPr>
      <xdr:blipFill>
        <a:blip xmlns:r="http://schemas.openxmlformats.org/officeDocument/2006/relationships" r:embed="rId3"/>
        <a:stretch>
          <a:fillRect/>
        </a:stretch>
      </xdr:blipFill>
      <xdr:spPr>
        <a:xfrm>
          <a:off x="14984380" y="46637506"/>
          <a:ext cx="4446620" cy="2840540"/>
        </a:xfrm>
        <a:prstGeom prst="rect">
          <a:avLst/>
        </a:prstGeom>
      </xdr:spPr>
    </xdr:pic>
    <xdr:clientData/>
  </xdr:twoCellAnchor>
  <xdr:twoCellAnchor editAs="oneCell">
    <xdr:from>
      <xdr:col>7</xdr:col>
      <xdr:colOff>132657</xdr:colOff>
      <xdr:row>143</xdr:row>
      <xdr:rowOff>200399</xdr:rowOff>
    </xdr:from>
    <xdr:to>
      <xdr:col>10</xdr:col>
      <xdr:colOff>121227</xdr:colOff>
      <xdr:row>152</xdr:row>
      <xdr:rowOff>138546</xdr:rowOff>
    </xdr:to>
    <xdr:pic>
      <xdr:nvPicPr>
        <xdr:cNvPr id="9" name="Imagen 8"/>
        <xdr:cNvPicPr>
          <a:picLocks noChangeAspect="1"/>
        </xdr:cNvPicPr>
      </xdr:nvPicPr>
      <xdr:blipFill>
        <a:blip xmlns:r="http://schemas.openxmlformats.org/officeDocument/2006/relationships" r:embed="rId4"/>
        <a:stretch>
          <a:fillRect/>
        </a:stretch>
      </xdr:blipFill>
      <xdr:spPr>
        <a:xfrm>
          <a:off x="5795702" y="46613126"/>
          <a:ext cx="4422025" cy="2899556"/>
        </a:xfrm>
        <a:prstGeom prst="rect">
          <a:avLst/>
        </a:prstGeom>
      </xdr:spPr>
    </xdr:pic>
    <xdr:clientData/>
  </xdr:twoCellAnchor>
  <xdr:twoCellAnchor editAs="oneCell">
    <xdr:from>
      <xdr:col>10</xdr:col>
      <xdr:colOff>363231</xdr:colOff>
      <xdr:row>143</xdr:row>
      <xdr:rowOff>203302</xdr:rowOff>
    </xdr:from>
    <xdr:to>
      <xdr:col>13</xdr:col>
      <xdr:colOff>762000</xdr:colOff>
      <xdr:row>152</xdr:row>
      <xdr:rowOff>138545</xdr:rowOff>
    </xdr:to>
    <xdr:pic>
      <xdr:nvPicPr>
        <xdr:cNvPr id="10" name="Imagen 9"/>
        <xdr:cNvPicPr>
          <a:picLocks noChangeAspect="1"/>
        </xdr:cNvPicPr>
      </xdr:nvPicPr>
      <xdr:blipFill>
        <a:blip xmlns:r="http://schemas.openxmlformats.org/officeDocument/2006/relationships" r:embed="rId5"/>
        <a:stretch>
          <a:fillRect/>
        </a:stretch>
      </xdr:blipFill>
      <xdr:spPr>
        <a:xfrm>
          <a:off x="10459731" y="46616029"/>
          <a:ext cx="4347314" cy="2896652"/>
        </a:xfrm>
        <a:prstGeom prst="rect">
          <a:avLst/>
        </a:prstGeom>
      </xdr:spPr>
    </xdr:pic>
    <xdr:clientData/>
  </xdr:twoCellAnchor>
  <xdr:twoCellAnchor editAs="oneCell">
    <xdr:from>
      <xdr:col>10</xdr:col>
      <xdr:colOff>381001</xdr:colOff>
      <xdr:row>152</xdr:row>
      <xdr:rowOff>277091</xdr:rowOff>
    </xdr:from>
    <xdr:to>
      <xdr:col>13</xdr:col>
      <xdr:colOff>762000</xdr:colOff>
      <xdr:row>160</xdr:row>
      <xdr:rowOff>86591</xdr:rowOff>
    </xdr:to>
    <xdr:pic>
      <xdr:nvPicPr>
        <xdr:cNvPr id="12" name="Imagen 11"/>
        <xdr:cNvPicPr>
          <a:picLocks noChangeAspect="1"/>
        </xdr:cNvPicPr>
      </xdr:nvPicPr>
      <xdr:blipFill rotWithShape="1">
        <a:blip xmlns:r="http://schemas.openxmlformats.org/officeDocument/2006/relationships" r:embed="rId6"/>
        <a:srcRect l="13701" t="19162" r="29386" b="16767"/>
        <a:stretch/>
      </xdr:blipFill>
      <xdr:spPr>
        <a:xfrm>
          <a:off x="10477501" y="49651227"/>
          <a:ext cx="4329544" cy="2441864"/>
        </a:xfrm>
        <a:prstGeom prst="rect">
          <a:avLst/>
        </a:prstGeom>
        <a:ln w="19050" cap="sq">
          <a:solidFill>
            <a:srgbClr val="000000"/>
          </a:solidFill>
          <a:miter lim="800000"/>
        </a:ln>
        <a:effectLst/>
      </xdr:spPr>
    </xdr:pic>
    <xdr:clientData/>
  </xdr:twoCellAnchor>
  <xdr:twoCellAnchor editAs="oneCell">
    <xdr:from>
      <xdr:col>1</xdr:col>
      <xdr:colOff>23500</xdr:colOff>
      <xdr:row>160</xdr:row>
      <xdr:rowOff>170707</xdr:rowOff>
    </xdr:from>
    <xdr:to>
      <xdr:col>6</xdr:col>
      <xdr:colOff>1264228</xdr:colOff>
      <xdr:row>169</xdr:row>
      <xdr:rowOff>173182</xdr:rowOff>
    </xdr:to>
    <xdr:pic>
      <xdr:nvPicPr>
        <xdr:cNvPr id="15" name="Imagen 14"/>
        <xdr:cNvPicPr>
          <a:picLocks noChangeAspect="1"/>
        </xdr:cNvPicPr>
      </xdr:nvPicPr>
      <xdr:blipFill>
        <a:blip xmlns:r="http://schemas.openxmlformats.org/officeDocument/2006/relationships" r:embed="rId7"/>
        <a:stretch>
          <a:fillRect/>
        </a:stretch>
      </xdr:blipFill>
      <xdr:spPr>
        <a:xfrm>
          <a:off x="612318" y="52177207"/>
          <a:ext cx="4964137" cy="2963884"/>
        </a:xfrm>
        <a:prstGeom prst="rect">
          <a:avLst/>
        </a:prstGeom>
      </xdr:spPr>
    </xdr:pic>
    <xdr:clientData/>
  </xdr:twoCellAnchor>
  <xdr:twoCellAnchor editAs="oneCell">
    <xdr:from>
      <xdr:col>1</xdr:col>
      <xdr:colOff>136071</xdr:colOff>
      <xdr:row>492</xdr:row>
      <xdr:rowOff>258536</xdr:rowOff>
    </xdr:from>
    <xdr:to>
      <xdr:col>7</xdr:col>
      <xdr:colOff>244929</xdr:colOff>
      <xdr:row>502</xdr:row>
      <xdr:rowOff>184406</xdr:rowOff>
    </xdr:to>
    <xdr:pic>
      <xdr:nvPicPr>
        <xdr:cNvPr id="3" name="Imagen 2"/>
        <xdr:cNvPicPr>
          <a:picLocks noChangeAspect="1"/>
        </xdr:cNvPicPr>
      </xdr:nvPicPr>
      <xdr:blipFill>
        <a:blip xmlns:r="http://schemas.openxmlformats.org/officeDocument/2006/relationships" r:embed="rId8"/>
        <a:stretch>
          <a:fillRect/>
        </a:stretch>
      </xdr:blipFill>
      <xdr:spPr>
        <a:xfrm>
          <a:off x="721178" y="161625643"/>
          <a:ext cx="5184322" cy="3191584"/>
        </a:xfrm>
        <a:prstGeom prst="rect">
          <a:avLst/>
        </a:prstGeom>
      </xdr:spPr>
    </xdr:pic>
    <xdr:clientData/>
  </xdr:twoCellAnchor>
  <xdr:twoCellAnchor editAs="oneCell">
    <xdr:from>
      <xdr:col>7</xdr:col>
      <xdr:colOff>367391</xdr:colOff>
      <xdr:row>492</xdr:row>
      <xdr:rowOff>258536</xdr:rowOff>
    </xdr:from>
    <xdr:to>
      <xdr:col>10</xdr:col>
      <xdr:colOff>1115785</xdr:colOff>
      <xdr:row>502</xdr:row>
      <xdr:rowOff>204108</xdr:rowOff>
    </xdr:to>
    <xdr:pic>
      <xdr:nvPicPr>
        <xdr:cNvPr id="4" name="Imagen 3"/>
        <xdr:cNvPicPr>
          <a:picLocks noChangeAspect="1"/>
        </xdr:cNvPicPr>
      </xdr:nvPicPr>
      <xdr:blipFill>
        <a:blip xmlns:r="http://schemas.openxmlformats.org/officeDocument/2006/relationships" r:embed="rId5"/>
        <a:stretch>
          <a:fillRect/>
        </a:stretch>
      </xdr:blipFill>
      <xdr:spPr>
        <a:xfrm>
          <a:off x="6027962" y="161625643"/>
          <a:ext cx="5170716" cy="3211286"/>
        </a:xfrm>
        <a:prstGeom prst="rect">
          <a:avLst/>
        </a:prstGeom>
      </xdr:spPr>
    </xdr:pic>
    <xdr:clientData/>
  </xdr:twoCellAnchor>
  <xdr:twoCellAnchor editAs="oneCell">
    <xdr:from>
      <xdr:col>10</xdr:col>
      <xdr:colOff>1224642</xdr:colOff>
      <xdr:row>492</xdr:row>
      <xdr:rowOff>258536</xdr:rowOff>
    </xdr:from>
    <xdr:to>
      <xdr:col>14</xdr:col>
      <xdr:colOff>1115787</xdr:colOff>
      <xdr:row>502</xdr:row>
      <xdr:rowOff>204107</xdr:rowOff>
    </xdr:to>
    <xdr:pic>
      <xdr:nvPicPr>
        <xdr:cNvPr id="6" name="Imagen 5"/>
        <xdr:cNvPicPr>
          <a:picLocks noChangeAspect="1"/>
        </xdr:cNvPicPr>
      </xdr:nvPicPr>
      <xdr:blipFill>
        <a:blip xmlns:r="http://schemas.openxmlformats.org/officeDocument/2006/relationships" r:embed="rId9"/>
        <a:stretch>
          <a:fillRect/>
        </a:stretch>
      </xdr:blipFill>
      <xdr:spPr>
        <a:xfrm>
          <a:off x="11307535" y="161625643"/>
          <a:ext cx="5170716" cy="3211285"/>
        </a:xfrm>
        <a:prstGeom prst="rect">
          <a:avLst/>
        </a:prstGeom>
      </xdr:spPr>
    </xdr:pic>
    <xdr:clientData/>
  </xdr:twoCellAnchor>
  <xdr:twoCellAnchor editAs="oneCell">
    <xdr:from>
      <xdr:col>14</xdr:col>
      <xdr:colOff>1238250</xdr:colOff>
      <xdr:row>492</xdr:row>
      <xdr:rowOff>258538</xdr:rowOff>
    </xdr:from>
    <xdr:to>
      <xdr:col>20</xdr:col>
      <xdr:colOff>707572</xdr:colOff>
      <xdr:row>502</xdr:row>
      <xdr:rowOff>190501</xdr:rowOff>
    </xdr:to>
    <xdr:pic>
      <xdr:nvPicPr>
        <xdr:cNvPr id="7" name="Imagen 6"/>
        <xdr:cNvPicPr>
          <a:picLocks noChangeAspect="1"/>
        </xdr:cNvPicPr>
      </xdr:nvPicPr>
      <xdr:blipFill>
        <a:blip xmlns:r="http://schemas.openxmlformats.org/officeDocument/2006/relationships" r:embed="rId10"/>
        <a:stretch>
          <a:fillRect/>
        </a:stretch>
      </xdr:blipFill>
      <xdr:spPr>
        <a:xfrm>
          <a:off x="16600714" y="161625645"/>
          <a:ext cx="5157108" cy="3197677"/>
        </a:xfrm>
        <a:prstGeom prst="rect">
          <a:avLst/>
        </a:prstGeom>
      </xdr:spPr>
    </xdr:pic>
    <xdr:clientData/>
  </xdr:twoCellAnchor>
  <xdr:twoCellAnchor editAs="oneCell">
    <xdr:from>
      <xdr:col>20</xdr:col>
      <xdr:colOff>834115</xdr:colOff>
      <xdr:row>492</xdr:row>
      <xdr:rowOff>272143</xdr:rowOff>
    </xdr:from>
    <xdr:to>
      <xdr:col>25</xdr:col>
      <xdr:colOff>176893</xdr:colOff>
      <xdr:row>502</xdr:row>
      <xdr:rowOff>204108</xdr:rowOff>
    </xdr:to>
    <xdr:pic>
      <xdr:nvPicPr>
        <xdr:cNvPr id="17" name="Imagen 16"/>
        <xdr:cNvPicPr>
          <a:picLocks noChangeAspect="1"/>
        </xdr:cNvPicPr>
      </xdr:nvPicPr>
      <xdr:blipFill>
        <a:blip xmlns:r="http://schemas.openxmlformats.org/officeDocument/2006/relationships" r:embed="rId11"/>
        <a:stretch>
          <a:fillRect/>
        </a:stretch>
      </xdr:blipFill>
      <xdr:spPr>
        <a:xfrm>
          <a:off x="21884365" y="161639250"/>
          <a:ext cx="4173314" cy="3197679"/>
        </a:xfrm>
        <a:prstGeom prst="rect">
          <a:avLst/>
        </a:prstGeom>
        <a:ln w="28575" cap="sq">
          <a:solidFill>
            <a:srgbClr val="000000"/>
          </a:solidFill>
          <a:miter lim="800000"/>
        </a:ln>
        <a:effectLst/>
      </xdr:spPr>
    </xdr:pic>
    <xdr:clientData/>
  </xdr:twoCellAnchor>
  <xdr:twoCellAnchor editAs="oneCell">
    <xdr:from>
      <xdr:col>6</xdr:col>
      <xdr:colOff>598715</xdr:colOff>
      <xdr:row>503</xdr:row>
      <xdr:rowOff>54428</xdr:rowOff>
    </xdr:from>
    <xdr:to>
      <xdr:col>8</xdr:col>
      <xdr:colOff>830035</xdr:colOff>
      <xdr:row>516</xdr:row>
      <xdr:rowOff>5151</xdr:rowOff>
    </xdr:to>
    <xdr:pic>
      <xdr:nvPicPr>
        <xdr:cNvPr id="18" name="Imagen 17"/>
        <xdr:cNvPicPr>
          <a:picLocks noChangeAspect="1"/>
        </xdr:cNvPicPr>
      </xdr:nvPicPr>
      <xdr:blipFill>
        <a:blip xmlns:r="http://schemas.openxmlformats.org/officeDocument/2006/relationships" r:embed="rId12"/>
        <a:stretch>
          <a:fillRect/>
        </a:stretch>
      </xdr:blipFill>
      <xdr:spPr>
        <a:xfrm>
          <a:off x="4912179" y="165013821"/>
          <a:ext cx="3497035" cy="4196151"/>
        </a:xfrm>
        <a:prstGeom prst="rect">
          <a:avLst/>
        </a:prstGeom>
      </xdr:spPr>
    </xdr:pic>
    <xdr:clientData/>
  </xdr:twoCellAnchor>
  <xdr:twoCellAnchor editAs="oneCell">
    <xdr:from>
      <xdr:col>8</xdr:col>
      <xdr:colOff>1047750</xdr:colOff>
      <xdr:row>503</xdr:row>
      <xdr:rowOff>27214</xdr:rowOff>
    </xdr:from>
    <xdr:to>
      <xdr:col>11</xdr:col>
      <xdr:colOff>340177</xdr:colOff>
      <xdr:row>515</xdr:row>
      <xdr:rowOff>299357</xdr:rowOff>
    </xdr:to>
    <xdr:pic>
      <xdr:nvPicPr>
        <xdr:cNvPr id="19" name="Imagen 18"/>
        <xdr:cNvPicPr>
          <a:picLocks noChangeAspect="1"/>
        </xdr:cNvPicPr>
      </xdr:nvPicPr>
      <xdr:blipFill>
        <a:blip xmlns:r="http://schemas.openxmlformats.org/officeDocument/2006/relationships" r:embed="rId13"/>
        <a:stretch>
          <a:fillRect/>
        </a:stretch>
      </xdr:blipFill>
      <xdr:spPr>
        <a:xfrm>
          <a:off x="8626929" y="164986607"/>
          <a:ext cx="3116034" cy="4191000"/>
        </a:xfrm>
        <a:prstGeom prst="rect">
          <a:avLst/>
        </a:prstGeom>
      </xdr:spPr>
    </xdr:pic>
    <xdr:clientData/>
  </xdr:twoCellAnchor>
  <xdr:twoCellAnchor editAs="oneCell">
    <xdr:from>
      <xdr:col>11</xdr:col>
      <xdr:colOff>625931</xdr:colOff>
      <xdr:row>504</xdr:row>
      <xdr:rowOff>122468</xdr:rowOff>
    </xdr:from>
    <xdr:to>
      <xdr:col>14</xdr:col>
      <xdr:colOff>1264313</xdr:colOff>
      <xdr:row>515</xdr:row>
      <xdr:rowOff>68037</xdr:rowOff>
    </xdr:to>
    <xdr:pic>
      <xdr:nvPicPr>
        <xdr:cNvPr id="20" name="Imagen 19"/>
        <xdr:cNvPicPr>
          <a:picLocks noChangeAspect="1"/>
        </xdr:cNvPicPr>
      </xdr:nvPicPr>
      <xdr:blipFill rotWithShape="1">
        <a:blip xmlns:r="http://schemas.openxmlformats.org/officeDocument/2006/relationships" r:embed="rId14"/>
        <a:srcRect r="9571"/>
        <a:stretch/>
      </xdr:blipFill>
      <xdr:spPr>
        <a:xfrm>
          <a:off x="12028717" y="165408432"/>
          <a:ext cx="4598060" cy="3537855"/>
        </a:xfrm>
        <a:prstGeom prst="rect">
          <a:avLst/>
        </a:prstGeom>
      </xdr:spPr>
    </xdr:pic>
    <xdr:clientData/>
  </xdr:twoCellAnchor>
  <xdr:twoCellAnchor editAs="oneCell">
    <xdr:from>
      <xdr:col>1</xdr:col>
      <xdr:colOff>27216</xdr:colOff>
      <xdr:row>152</xdr:row>
      <xdr:rowOff>204110</xdr:rowOff>
    </xdr:from>
    <xdr:to>
      <xdr:col>6</xdr:col>
      <xdr:colOff>1298863</xdr:colOff>
      <xdr:row>160</xdr:row>
      <xdr:rowOff>69274</xdr:rowOff>
    </xdr:to>
    <xdr:pic>
      <xdr:nvPicPr>
        <xdr:cNvPr id="21" name="Imagen 20"/>
        <xdr:cNvPicPr>
          <a:picLocks noChangeAspect="1"/>
        </xdr:cNvPicPr>
      </xdr:nvPicPr>
      <xdr:blipFill>
        <a:blip xmlns:r="http://schemas.openxmlformats.org/officeDocument/2006/relationships" r:embed="rId15"/>
        <a:stretch>
          <a:fillRect/>
        </a:stretch>
      </xdr:blipFill>
      <xdr:spPr>
        <a:xfrm>
          <a:off x="616034" y="49578246"/>
          <a:ext cx="4995056" cy="2497528"/>
        </a:xfrm>
        <a:prstGeom prst="rect">
          <a:avLst/>
        </a:prstGeom>
      </xdr:spPr>
    </xdr:pic>
    <xdr:clientData/>
  </xdr:twoCellAnchor>
  <xdr:twoCellAnchor editAs="oneCell">
    <xdr:from>
      <xdr:col>7</xdr:col>
      <xdr:colOff>126176</xdr:colOff>
      <xdr:row>152</xdr:row>
      <xdr:rowOff>225139</xdr:rowOff>
    </xdr:from>
    <xdr:to>
      <xdr:col>10</xdr:col>
      <xdr:colOff>138545</xdr:colOff>
      <xdr:row>160</xdr:row>
      <xdr:rowOff>86591</xdr:rowOff>
    </xdr:to>
    <xdr:pic>
      <xdr:nvPicPr>
        <xdr:cNvPr id="22" name="Imagen 21"/>
        <xdr:cNvPicPr>
          <a:picLocks noChangeAspect="1"/>
        </xdr:cNvPicPr>
      </xdr:nvPicPr>
      <xdr:blipFill>
        <a:blip xmlns:r="http://schemas.openxmlformats.org/officeDocument/2006/relationships" r:embed="rId16"/>
        <a:stretch>
          <a:fillRect/>
        </a:stretch>
      </xdr:blipFill>
      <xdr:spPr>
        <a:xfrm>
          <a:off x="5789221" y="49599275"/>
          <a:ext cx="4445824" cy="2493816"/>
        </a:xfrm>
        <a:prstGeom prst="rect">
          <a:avLst/>
        </a:prstGeom>
      </xdr:spPr>
    </xdr:pic>
    <xdr:clientData/>
  </xdr:twoCellAnchor>
  <xdr:twoCellAnchor editAs="oneCell">
    <xdr:from>
      <xdr:col>18</xdr:col>
      <xdr:colOff>415636</xdr:colOff>
      <xdr:row>152</xdr:row>
      <xdr:rowOff>314201</xdr:rowOff>
    </xdr:from>
    <xdr:to>
      <xdr:col>20</xdr:col>
      <xdr:colOff>892836</xdr:colOff>
      <xdr:row>169</xdr:row>
      <xdr:rowOff>207817</xdr:rowOff>
    </xdr:to>
    <xdr:pic>
      <xdr:nvPicPr>
        <xdr:cNvPr id="23" name="Imagen 22"/>
        <xdr:cNvPicPr>
          <a:picLocks noChangeAspect="1"/>
        </xdr:cNvPicPr>
      </xdr:nvPicPr>
      <xdr:blipFill rotWithShape="1">
        <a:blip xmlns:r="http://schemas.openxmlformats.org/officeDocument/2006/relationships" r:embed="rId17"/>
        <a:srcRect r="45890"/>
        <a:stretch/>
      </xdr:blipFill>
      <xdr:spPr>
        <a:xfrm>
          <a:off x="19690772" y="49688337"/>
          <a:ext cx="2226337" cy="5487389"/>
        </a:xfrm>
        <a:prstGeom prst="rect">
          <a:avLst/>
        </a:prstGeom>
      </xdr:spPr>
    </xdr:pic>
    <xdr:clientData/>
  </xdr:twoCellAnchor>
  <xdr:twoCellAnchor editAs="oneCell">
    <xdr:from>
      <xdr:col>13</xdr:col>
      <xdr:colOff>943841</xdr:colOff>
      <xdr:row>152</xdr:row>
      <xdr:rowOff>301832</xdr:rowOff>
    </xdr:from>
    <xdr:to>
      <xdr:col>18</xdr:col>
      <xdr:colOff>155863</xdr:colOff>
      <xdr:row>160</xdr:row>
      <xdr:rowOff>86591</xdr:rowOff>
    </xdr:to>
    <xdr:pic>
      <xdr:nvPicPr>
        <xdr:cNvPr id="25" name="Imagen 24"/>
        <xdr:cNvPicPr>
          <a:picLocks noChangeAspect="1"/>
        </xdr:cNvPicPr>
      </xdr:nvPicPr>
      <xdr:blipFill>
        <a:blip xmlns:r="http://schemas.openxmlformats.org/officeDocument/2006/relationships" r:embed="rId18"/>
        <a:stretch>
          <a:fillRect/>
        </a:stretch>
      </xdr:blipFill>
      <xdr:spPr>
        <a:xfrm>
          <a:off x="14988886" y="49675968"/>
          <a:ext cx="4442113" cy="2417123"/>
        </a:xfrm>
        <a:prstGeom prst="rect">
          <a:avLst/>
        </a:prstGeom>
      </xdr:spPr>
    </xdr:pic>
    <xdr:clientData/>
  </xdr:twoCellAnchor>
  <xdr:twoCellAnchor editAs="oneCell">
    <xdr:from>
      <xdr:col>7</xdr:col>
      <xdr:colOff>97726</xdr:colOff>
      <xdr:row>160</xdr:row>
      <xdr:rowOff>209056</xdr:rowOff>
    </xdr:from>
    <xdr:to>
      <xdr:col>10</xdr:col>
      <xdr:colOff>138545</xdr:colOff>
      <xdr:row>169</xdr:row>
      <xdr:rowOff>207818</xdr:rowOff>
    </xdr:to>
    <xdr:pic>
      <xdr:nvPicPr>
        <xdr:cNvPr id="26" name="Imagen 25"/>
        <xdr:cNvPicPr>
          <a:picLocks noChangeAspect="1"/>
        </xdr:cNvPicPr>
      </xdr:nvPicPr>
      <xdr:blipFill>
        <a:blip xmlns:r="http://schemas.openxmlformats.org/officeDocument/2006/relationships" r:embed="rId19"/>
        <a:stretch>
          <a:fillRect/>
        </a:stretch>
      </xdr:blipFill>
      <xdr:spPr>
        <a:xfrm>
          <a:off x="5760771" y="52215556"/>
          <a:ext cx="4474274" cy="2960171"/>
        </a:xfrm>
        <a:prstGeom prst="rect">
          <a:avLst/>
        </a:prstGeom>
      </xdr:spPr>
    </xdr:pic>
    <xdr:clientData/>
  </xdr:twoCellAnchor>
  <xdr:twoCellAnchor editAs="oneCell">
    <xdr:from>
      <xdr:col>13</xdr:col>
      <xdr:colOff>927761</xdr:colOff>
      <xdr:row>160</xdr:row>
      <xdr:rowOff>226373</xdr:rowOff>
    </xdr:from>
    <xdr:to>
      <xdr:col>18</xdr:col>
      <xdr:colOff>138545</xdr:colOff>
      <xdr:row>169</xdr:row>
      <xdr:rowOff>207818</xdr:rowOff>
    </xdr:to>
    <xdr:pic>
      <xdr:nvPicPr>
        <xdr:cNvPr id="27" name="Imagen 26"/>
        <xdr:cNvPicPr>
          <a:picLocks noChangeAspect="1"/>
        </xdr:cNvPicPr>
      </xdr:nvPicPr>
      <xdr:blipFill>
        <a:blip xmlns:r="http://schemas.openxmlformats.org/officeDocument/2006/relationships" r:embed="rId20"/>
        <a:stretch>
          <a:fillRect/>
        </a:stretch>
      </xdr:blipFill>
      <xdr:spPr>
        <a:xfrm>
          <a:off x="14972806" y="52232873"/>
          <a:ext cx="4440875" cy="2942854"/>
        </a:xfrm>
        <a:prstGeom prst="rect">
          <a:avLst/>
        </a:prstGeom>
      </xdr:spPr>
    </xdr:pic>
    <xdr:clientData/>
  </xdr:twoCellAnchor>
  <xdr:twoCellAnchor editAs="oneCell">
    <xdr:from>
      <xdr:col>10</xdr:col>
      <xdr:colOff>343887</xdr:colOff>
      <xdr:row>160</xdr:row>
      <xdr:rowOff>244930</xdr:rowOff>
    </xdr:from>
    <xdr:to>
      <xdr:col>13</xdr:col>
      <xdr:colOff>796637</xdr:colOff>
      <xdr:row>169</xdr:row>
      <xdr:rowOff>207818</xdr:rowOff>
    </xdr:to>
    <xdr:pic>
      <xdr:nvPicPr>
        <xdr:cNvPr id="28" name="Imagen 27"/>
        <xdr:cNvPicPr>
          <a:picLocks noChangeAspect="1"/>
        </xdr:cNvPicPr>
      </xdr:nvPicPr>
      <xdr:blipFill>
        <a:blip xmlns:r="http://schemas.openxmlformats.org/officeDocument/2006/relationships" r:embed="rId21"/>
        <a:stretch>
          <a:fillRect/>
        </a:stretch>
      </xdr:blipFill>
      <xdr:spPr>
        <a:xfrm>
          <a:off x="10440387" y="52251430"/>
          <a:ext cx="4401295" cy="2924297"/>
        </a:xfrm>
        <a:prstGeom prst="rect">
          <a:avLst/>
        </a:prstGeom>
      </xdr:spPr>
    </xdr:pic>
    <xdr:clientData/>
  </xdr:twoCellAnchor>
  <xdr:twoCellAnchor>
    <xdr:from>
      <xdr:col>4</xdr:col>
      <xdr:colOff>519546</xdr:colOff>
      <xdr:row>165</xdr:row>
      <xdr:rowOff>270167</xdr:rowOff>
    </xdr:from>
    <xdr:to>
      <xdr:col>4</xdr:col>
      <xdr:colOff>547256</xdr:colOff>
      <xdr:row>168</xdr:row>
      <xdr:rowOff>17321</xdr:rowOff>
    </xdr:to>
    <xdr:cxnSp macro="">
      <xdr:nvCxnSpPr>
        <xdr:cNvPr id="34" name="Conector recto 33"/>
        <xdr:cNvCxnSpPr/>
      </xdr:nvCxnSpPr>
      <xdr:spPr>
        <a:xfrm flipH="1">
          <a:off x="2944091" y="53921894"/>
          <a:ext cx="27710" cy="7342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917864</xdr:colOff>
      <xdr:row>165</xdr:row>
      <xdr:rowOff>284022</xdr:rowOff>
    </xdr:from>
    <xdr:to>
      <xdr:col>5</xdr:col>
      <xdr:colOff>924791</xdr:colOff>
      <xdr:row>168</xdr:row>
      <xdr:rowOff>2</xdr:rowOff>
    </xdr:to>
    <xdr:cxnSp macro="">
      <xdr:nvCxnSpPr>
        <xdr:cNvPr id="35" name="Conector recto 34"/>
        <xdr:cNvCxnSpPr/>
      </xdr:nvCxnSpPr>
      <xdr:spPr>
        <a:xfrm flipH="1">
          <a:off x="4156364" y="53935749"/>
          <a:ext cx="6927" cy="7031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554182</xdr:colOff>
      <xdr:row>165</xdr:row>
      <xdr:rowOff>259777</xdr:rowOff>
    </xdr:from>
    <xdr:to>
      <xdr:col>5</xdr:col>
      <xdr:colOff>935182</xdr:colOff>
      <xdr:row>165</xdr:row>
      <xdr:rowOff>277095</xdr:rowOff>
    </xdr:to>
    <xdr:cxnSp macro="">
      <xdr:nvCxnSpPr>
        <xdr:cNvPr id="36" name="Conector recto 35"/>
        <xdr:cNvCxnSpPr/>
      </xdr:nvCxnSpPr>
      <xdr:spPr>
        <a:xfrm>
          <a:off x="2978727" y="53911504"/>
          <a:ext cx="1194955" cy="173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502227</xdr:colOff>
      <xdr:row>168</xdr:row>
      <xdr:rowOff>17320</xdr:rowOff>
    </xdr:from>
    <xdr:to>
      <xdr:col>5</xdr:col>
      <xdr:colOff>935182</xdr:colOff>
      <xdr:row>168</xdr:row>
      <xdr:rowOff>17321</xdr:rowOff>
    </xdr:to>
    <xdr:cxnSp macro="">
      <xdr:nvCxnSpPr>
        <xdr:cNvPr id="37" name="Conector recto 36"/>
        <xdr:cNvCxnSpPr/>
      </xdr:nvCxnSpPr>
      <xdr:spPr>
        <a:xfrm flipV="1">
          <a:off x="2926772" y="54656184"/>
          <a:ext cx="1246910" cy="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398318</xdr:colOff>
      <xdr:row>164</xdr:row>
      <xdr:rowOff>278330</xdr:rowOff>
    </xdr:from>
    <xdr:to>
      <xdr:col>8</xdr:col>
      <xdr:colOff>433697</xdr:colOff>
      <xdr:row>167</xdr:row>
      <xdr:rowOff>259775</xdr:rowOff>
    </xdr:to>
    <xdr:cxnSp macro="">
      <xdr:nvCxnSpPr>
        <xdr:cNvPr id="46" name="Conector recto 45"/>
        <xdr:cNvCxnSpPr/>
      </xdr:nvCxnSpPr>
      <xdr:spPr>
        <a:xfrm flipH="1">
          <a:off x="7983682" y="53601012"/>
          <a:ext cx="35379" cy="9685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1728355</xdr:colOff>
      <xdr:row>164</xdr:row>
      <xdr:rowOff>274866</xdr:rowOff>
    </xdr:from>
    <xdr:to>
      <xdr:col>7</xdr:col>
      <xdr:colOff>1763734</xdr:colOff>
      <xdr:row>167</xdr:row>
      <xdr:rowOff>256311</xdr:rowOff>
    </xdr:to>
    <xdr:cxnSp macro="">
      <xdr:nvCxnSpPr>
        <xdr:cNvPr id="48" name="Conector recto 47"/>
        <xdr:cNvCxnSpPr/>
      </xdr:nvCxnSpPr>
      <xdr:spPr>
        <a:xfrm flipH="1">
          <a:off x="7391400" y="53597548"/>
          <a:ext cx="35379" cy="9685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1707578</xdr:colOff>
      <xdr:row>167</xdr:row>
      <xdr:rowOff>259775</xdr:rowOff>
    </xdr:from>
    <xdr:to>
      <xdr:col>8</xdr:col>
      <xdr:colOff>415639</xdr:colOff>
      <xdr:row>167</xdr:row>
      <xdr:rowOff>270166</xdr:rowOff>
    </xdr:to>
    <xdr:cxnSp macro="">
      <xdr:nvCxnSpPr>
        <xdr:cNvPr id="49" name="Conector recto 48"/>
        <xdr:cNvCxnSpPr/>
      </xdr:nvCxnSpPr>
      <xdr:spPr>
        <a:xfrm flipH="1">
          <a:off x="7370623" y="54569593"/>
          <a:ext cx="630380" cy="103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1756067</xdr:colOff>
      <xdr:row>164</xdr:row>
      <xdr:rowOff>256310</xdr:rowOff>
    </xdr:from>
    <xdr:to>
      <xdr:col>8</xdr:col>
      <xdr:colOff>464128</xdr:colOff>
      <xdr:row>164</xdr:row>
      <xdr:rowOff>266701</xdr:rowOff>
    </xdr:to>
    <xdr:cxnSp macro="">
      <xdr:nvCxnSpPr>
        <xdr:cNvPr id="52" name="Conector recto 51"/>
        <xdr:cNvCxnSpPr/>
      </xdr:nvCxnSpPr>
      <xdr:spPr>
        <a:xfrm flipH="1">
          <a:off x="7419112" y="53578992"/>
          <a:ext cx="630380" cy="103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432954</xdr:colOff>
      <xdr:row>143</xdr:row>
      <xdr:rowOff>242454</xdr:rowOff>
    </xdr:from>
    <xdr:to>
      <xdr:col>23</xdr:col>
      <xdr:colOff>788019</xdr:colOff>
      <xdr:row>152</xdr:row>
      <xdr:rowOff>103908</xdr:rowOff>
    </xdr:to>
    <xdr:pic>
      <xdr:nvPicPr>
        <xdr:cNvPr id="53" name="Imagen 52"/>
        <xdr:cNvPicPr>
          <a:picLocks noChangeAspect="1"/>
        </xdr:cNvPicPr>
      </xdr:nvPicPr>
      <xdr:blipFill>
        <a:blip xmlns:r="http://schemas.openxmlformats.org/officeDocument/2006/relationships" r:embed="rId22"/>
        <a:stretch>
          <a:fillRect/>
        </a:stretch>
      </xdr:blipFill>
      <xdr:spPr>
        <a:xfrm>
          <a:off x="19708090" y="46655181"/>
          <a:ext cx="4979020" cy="2822863"/>
        </a:xfrm>
        <a:prstGeom prst="rect">
          <a:avLst/>
        </a:prstGeom>
      </xdr:spPr>
    </xdr:pic>
    <xdr:clientData/>
  </xdr:twoCellAnchor>
  <xdr:twoCellAnchor editAs="oneCell">
    <xdr:from>
      <xdr:col>20</xdr:col>
      <xdr:colOff>1056408</xdr:colOff>
      <xdr:row>152</xdr:row>
      <xdr:rowOff>311729</xdr:rowOff>
    </xdr:from>
    <xdr:to>
      <xdr:col>23</xdr:col>
      <xdr:colOff>865909</xdr:colOff>
      <xdr:row>169</xdr:row>
      <xdr:rowOff>225136</xdr:rowOff>
    </xdr:to>
    <xdr:pic>
      <xdr:nvPicPr>
        <xdr:cNvPr id="54" name="Imagen 53"/>
        <xdr:cNvPicPr>
          <a:picLocks noChangeAspect="1"/>
        </xdr:cNvPicPr>
      </xdr:nvPicPr>
      <xdr:blipFill>
        <a:blip xmlns:r="http://schemas.openxmlformats.org/officeDocument/2006/relationships" r:embed="rId23"/>
        <a:stretch>
          <a:fillRect/>
        </a:stretch>
      </xdr:blipFill>
      <xdr:spPr>
        <a:xfrm>
          <a:off x="22080681" y="49685865"/>
          <a:ext cx="2684319" cy="55071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539"/>
  <sheetViews>
    <sheetView showGridLines="0" tabSelected="1" view="pageBreakPreview" topLeftCell="D523" zoomScale="70" zoomScaleNormal="90" zoomScaleSheetLayoutView="70" workbookViewId="0">
      <selection activeCell="M534" sqref="M534:P534"/>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33" t="s">
        <v>4</v>
      </c>
      <c r="B1" s="334"/>
      <c r="C1" s="334"/>
      <c r="D1" s="334"/>
      <c r="E1" s="334"/>
      <c r="F1" s="334"/>
      <c r="G1" s="335"/>
      <c r="H1" s="336" t="s">
        <v>11</v>
      </c>
      <c r="I1" s="337"/>
      <c r="J1" s="337"/>
      <c r="K1" s="337"/>
      <c r="L1" s="337"/>
      <c r="M1" s="337"/>
      <c r="N1" s="337"/>
      <c r="O1" s="337"/>
      <c r="P1" s="338"/>
      <c r="Q1" s="342" t="s">
        <v>5</v>
      </c>
      <c r="R1" s="343"/>
      <c r="S1" s="343"/>
      <c r="T1" s="343"/>
      <c r="U1" s="343"/>
      <c r="V1" s="343"/>
      <c r="W1" s="343"/>
      <c r="X1" s="343"/>
      <c r="Y1" s="344"/>
    </row>
    <row r="2" spans="1:25" ht="15.75" customHeight="1" x14ac:dyDescent="0.25">
      <c r="A2" s="333" t="s">
        <v>6</v>
      </c>
      <c r="B2" s="334"/>
      <c r="C2" s="334"/>
      <c r="D2" s="334"/>
      <c r="E2" s="334"/>
      <c r="F2" s="334"/>
      <c r="G2" s="335"/>
      <c r="H2" s="339"/>
      <c r="I2" s="340"/>
      <c r="J2" s="340"/>
      <c r="K2" s="340"/>
      <c r="L2" s="340"/>
      <c r="M2" s="340"/>
      <c r="N2" s="340"/>
      <c r="O2" s="340"/>
      <c r="P2" s="341"/>
      <c r="Q2" s="345"/>
      <c r="R2" s="346"/>
      <c r="S2" s="346"/>
      <c r="T2" s="346"/>
      <c r="U2" s="346"/>
      <c r="V2" s="346"/>
      <c r="W2" s="346"/>
      <c r="X2" s="346"/>
      <c r="Y2" s="347"/>
    </row>
    <row r="3" spans="1:25" ht="15.75" customHeight="1" x14ac:dyDescent="0.25">
      <c r="A3" s="333" t="s">
        <v>7</v>
      </c>
      <c r="B3" s="334"/>
      <c r="C3" s="334"/>
      <c r="D3" s="334"/>
      <c r="E3" s="334"/>
      <c r="F3" s="334"/>
      <c r="G3" s="335"/>
      <c r="H3" s="351" t="s">
        <v>12</v>
      </c>
      <c r="I3" s="352"/>
      <c r="J3" s="352"/>
      <c r="K3" s="352"/>
      <c r="L3" s="352"/>
      <c r="M3" s="352"/>
      <c r="N3" s="352"/>
      <c r="O3" s="352"/>
      <c r="P3" s="353"/>
      <c r="Q3" s="345"/>
      <c r="R3" s="346"/>
      <c r="S3" s="346"/>
      <c r="T3" s="346"/>
      <c r="U3" s="346"/>
      <c r="V3" s="346"/>
      <c r="W3" s="346"/>
      <c r="X3" s="346"/>
      <c r="Y3" s="347"/>
    </row>
    <row r="4" spans="1:25" ht="15.75" customHeight="1" x14ac:dyDescent="0.25">
      <c r="A4" s="333" t="s">
        <v>8</v>
      </c>
      <c r="B4" s="334"/>
      <c r="C4" s="334"/>
      <c r="D4" s="334"/>
      <c r="E4" s="334"/>
      <c r="F4" s="334"/>
      <c r="G4" s="335"/>
      <c r="H4" s="339"/>
      <c r="I4" s="340"/>
      <c r="J4" s="340"/>
      <c r="K4" s="340"/>
      <c r="L4" s="340"/>
      <c r="M4" s="340"/>
      <c r="N4" s="340"/>
      <c r="O4" s="340"/>
      <c r="P4" s="341"/>
      <c r="Q4" s="348"/>
      <c r="R4" s="349"/>
      <c r="S4" s="349"/>
      <c r="T4" s="349"/>
      <c r="U4" s="349"/>
      <c r="V4" s="349"/>
      <c r="W4" s="349"/>
      <c r="X4" s="349"/>
      <c r="Y4" s="350"/>
    </row>
    <row r="5" spans="1:25" ht="8.25" customHeight="1" x14ac:dyDescent="0.25">
      <c r="A5" s="331"/>
      <c r="B5" s="332"/>
      <c r="C5" s="332"/>
      <c r="D5" s="332"/>
      <c r="E5" s="332"/>
      <c r="F5" s="332"/>
      <c r="G5" s="332"/>
      <c r="H5" s="332"/>
      <c r="I5" s="332"/>
      <c r="J5" s="332"/>
      <c r="K5" s="332"/>
      <c r="L5" s="332"/>
      <c r="M5" s="332"/>
      <c r="N5" s="332"/>
      <c r="O5" s="332"/>
      <c r="P5" s="332"/>
      <c r="Q5" s="332"/>
      <c r="R5" s="332"/>
      <c r="S5" s="332"/>
      <c r="T5" s="332"/>
      <c r="U5" s="332"/>
      <c r="V5" s="332"/>
      <c r="W5" s="332"/>
      <c r="X5" s="332"/>
      <c r="Y5" s="332"/>
    </row>
    <row r="6" spans="1:25" ht="26.1" customHeight="1" x14ac:dyDescent="0.25">
      <c r="A6" s="326" t="s">
        <v>460</v>
      </c>
      <c r="B6" s="327"/>
      <c r="C6" s="327"/>
      <c r="D6" s="327"/>
      <c r="E6" s="327"/>
      <c r="F6" s="327"/>
      <c r="G6" s="327"/>
      <c r="H6" s="327"/>
      <c r="I6" s="327"/>
      <c r="J6" s="328"/>
      <c r="K6" s="326" t="s">
        <v>579</v>
      </c>
      <c r="L6" s="327"/>
      <c r="M6" s="327"/>
      <c r="N6" s="327"/>
      <c r="O6" s="327"/>
      <c r="P6" s="327"/>
      <c r="Q6" s="328"/>
      <c r="R6" s="76">
        <v>8</v>
      </c>
      <c r="S6" s="77"/>
      <c r="T6" s="76">
        <v>12</v>
      </c>
      <c r="U6" s="78"/>
      <c r="V6" s="77"/>
      <c r="W6" s="76">
        <v>2017</v>
      </c>
      <c r="X6" s="78"/>
      <c r="Y6" s="77"/>
    </row>
    <row r="7" spans="1:25" ht="26.1" customHeight="1" thickBot="1" x14ac:dyDescent="0.3">
      <c r="A7" s="356" t="s">
        <v>461</v>
      </c>
      <c r="B7" s="357"/>
      <c r="C7" s="357"/>
      <c r="D7" s="357"/>
      <c r="E7" s="357"/>
      <c r="F7" s="357"/>
      <c r="G7" s="357"/>
      <c r="H7" s="357"/>
      <c r="I7" s="357"/>
      <c r="J7" s="357"/>
      <c r="K7" s="357"/>
      <c r="L7" s="357"/>
      <c r="M7" s="357"/>
      <c r="N7" s="357"/>
      <c r="O7" s="357"/>
      <c r="P7" s="357"/>
      <c r="Q7" s="357"/>
      <c r="R7" s="357"/>
      <c r="S7" s="357"/>
      <c r="T7" s="357"/>
      <c r="U7" s="357"/>
      <c r="V7" s="357"/>
      <c r="W7" s="357"/>
      <c r="X7" s="357"/>
      <c r="Y7" s="358"/>
    </row>
    <row r="8" spans="1:25" ht="26.1" customHeight="1" thickBot="1" x14ac:dyDescent="0.3">
      <c r="A8" s="145" t="s">
        <v>93</v>
      </c>
      <c r="B8" s="146"/>
      <c r="C8" s="146"/>
      <c r="D8" s="146"/>
      <c r="E8" s="146"/>
      <c r="F8" s="146"/>
      <c r="G8" s="146"/>
      <c r="H8" s="146"/>
      <c r="I8" s="146"/>
      <c r="J8" s="146"/>
      <c r="K8" s="146"/>
      <c r="L8" s="146"/>
      <c r="M8" s="146"/>
      <c r="N8" s="146"/>
      <c r="O8" s="146"/>
      <c r="P8" s="146"/>
      <c r="Q8" s="146"/>
      <c r="R8" s="146"/>
      <c r="S8" s="146"/>
      <c r="T8" s="146"/>
      <c r="U8" s="146"/>
      <c r="V8" s="146"/>
      <c r="W8" s="146"/>
      <c r="X8" s="146"/>
      <c r="Y8" s="147"/>
    </row>
    <row r="9" spans="1:25" ht="26.1" customHeight="1" x14ac:dyDescent="0.25">
      <c r="A9" s="364" t="s">
        <v>517</v>
      </c>
      <c r="B9" s="362"/>
      <c r="C9" s="362"/>
      <c r="D9" s="362"/>
      <c r="E9" s="362"/>
      <c r="F9" s="362"/>
      <c r="G9" s="362"/>
      <c r="H9" s="362"/>
      <c r="I9" s="362"/>
      <c r="J9" s="362"/>
      <c r="K9" s="362"/>
      <c r="L9" s="362"/>
      <c r="M9" s="362"/>
      <c r="N9" s="362"/>
      <c r="O9" s="362"/>
      <c r="P9" s="362"/>
      <c r="Q9" s="362"/>
      <c r="R9" s="362"/>
      <c r="S9" s="362"/>
      <c r="T9" s="362"/>
      <c r="U9" s="362"/>
      <c r="V9" s="362"/>
      <c r="W9" s="362"/>
      <c r="X9" s="362"/>
      <c r="Y9" s="365"/>
    </row>
    <row r="10" spans="1:25" ht="26.1" customHeight="1" x14ac:dyDescent="0.25">
      <c r="A10" s="366" t="s">
        <v>465</v>
      </c>
      <c r="B10" s="327"/>
      <c r="C10" s="327"/>
      <c r="D10" s="327"/>
      <c r="E10" s="327"/>
      <c r="F10" s="327"/>
      <c r="G10" s="327"/>
      <c r="H10" s="327"/>
      <c r="I10" s="327"/>
      <c r="J10" s="328"/>
      <c r="K10" s="326" t="s">
        <v>466</v>
      </c>
      <c r="L10" s="327"/>
      <c r="M10" s="327"/>
      <c r="N10" s="327"/>
      <c r="O10" s="327"/>
      <c r="P10" s="327"/>
      <c r="Q10" s="327"/>
      <c r="R10" s="327"/>
      <c r="S10" s="327"/>
      <c r="T10" s="327"/>
      <c r="U10" s="327"/>
      <c r="V10" s="327"/>
      <c r="W10" s="327"/>
      <c r="X10" s="327"/>
      <c r="Y10" s="367"/>
    </row>
    <row r="11" spans="1:25" ht="26.1" customHeight="1" x14ac:dyDescent="0.25">
      <c r="A11" s="366" t="s">
        <v>467</v>
      </c>
      <c r="B11" s="327"/>
      <c r="C11" s="327"/>
      <c r="D11" s="327"/>
      <c r="E11" s="327"/>
      <c r="F11" s="327"/>
      <c r="G11" s="327"/>
      <c r="H11" s="327"/>
      <c r="I11" s="327"/>
      <c r="J11" s="328"/>
      <c r="K11" s="326" t="s">
        <v>532</v>
      </c>
      <c r="L11" s="327"/>
      <c r="M11" s="327"/>
      <c r="N11" s="327"/>
      <c r="O11" s="327"/>
      <c r="P11" s="327"/>
      <c r="Q11" s="327"/>
      <c r="R11" s="327"/>
      <c r="S11" s="327"/>
      <c r="T11" s="327"/>
      <c r="U11" s="327"/>
      <c r="V11" s="327"/>
      <c r="W11" s="327"/>
      <c r="X11" s="327"/>
      <c r="Y11" s="367"/>
    </row>
    <row r="12" spans="1:25" ht="26.1" customHeight="1" thickBot="1" x14ac:dyDescent="0.3">
      <c r="A12" s="359" t="s">
        <v>580</v>
      </c>
      <c r="B12" s="357"/>
      <c r="C12" s="357"/>
      <c r="D12" s="357"/>
      <c r="E12" s="357"/>
      <c r="F12" s="357"/>
      <c r="G12" s="357"/>
      <c r="H12" s="357"/>
      <c r="I12" s="357"/>
      <c r="J12" s="358"/>
      <c r="K12" s="356" t="s">
        <v>468</v>
      </c>
      <c r="L12" s="357"/>
      <c r="M12" s="357"/>
      <c r="N12" s="357"/>
      <c r="O12" s="357"/>
      <c r="P12" s="357"/>
      <c r="Q12" s="357"/>
      <c r="R12" s="358"/>
      <c r="S12" s="356" t="s">
        <v>582</v>
      </c>
      <c r="T12" s="357"/>
      <c r="U12" s="357"/>
      <c r="V12" s="357"/>
      <c r="W12" s="357"/>
      <c r="X12" s="357"/>
      <c r="Y12" s="360"/>
    </row>
    <row r="13" spans="1:25" ht="26.1" customHeight="1" thickBot="1" x14ac:dyDescent="0.3">
      <c r="A13" s="145" t="s">
        <v>382</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5" ht="26.1" customHeight="1" x14ac:dyDescent="0.25">
      <c r="A14" s="361" t="s">
        <v>28</v>
      </c>
      <c r="B14" s="362"/>
      <c r="C14" s="363"/>
      <c r="D14" s="76" t="s">
        <v>469</v>
      </c>
      <c r="E14" s="78"/>
      <c r="F14" s="78"/>
      <c r="G14" s="78"/>
      <c r="H14" s="78"/>
      <c r="I14" s="78"/>
      <c r="J14" s="78"/>
      <c r="K14" s="78"/>
      <c r="L14" s="78"/>
      <c r="M14" s="78"/>
      <c r="N14" s="78"/>
      <c r="O14" s="78"/>
      <c r="P14" s="78"/>
      <c r="Q14" s="78"/>
      <c r="R14" s="78"/>
      <c r="S14" s="78"/>
      <c r="T14" s="78"/>
      <c r="U14" s="78"/>
      <c r="V14" s="78"/>
      <c r="W14" s="78"/>
      <c r="X14" s="78"/>
      <c r="Y14" s="77"/>
    </row>
    <row r="15" spans="1:25" ht="26.1" customHeight="1" x14ac:dyDescent="0.25">
      <c r="A15" s="326" t="s">
        <v>29</v>
      </c>
      <c r="B15" s="327"/>
      <c r="C15" s="328"/>
      <c r="D15" s="76" t="s">
        <v>470</v>
      </c>
      <c r="E15" s="78"/>
      <c r="F15" s="78"/>
      <c r="G15" s="78"/>
      <c r="H15" s="78"/>
      <c r="I15" s="78"/>
      <c r="J15" s="78"/>
      <c r="K15" s="78"/>
      <c r="L15" s="78"/>
      <c r="M15" s="78"/>
      <c r="N15" s="78"/>
      <c r="O15" s="78"/>
      <c r="P15" s="78"/>
      <c r="Q15" s="78"/>
      <c r="R15" s="78"/>
      <c r="S15" s="78"/>
      <c r="T15" s="78"/>
      <c r="U15" s="78"/>
      <c r="V15" s="78"/>
      <c r="W15" s="78"/>
      <c r="X15" s="78"/>
      <c r="Y15" s="77"/>
    </row>
    <row r="16" spans="1:25" ht="26.1" customHeight="1" x14ac:dyDescent="0.25">
      <c r="A16" s="326" t="s">
        <v>30</v>
      </c>
      <c r="B16" s="327"/>
      <c r="C16" s="328"/>
      <c r="D16" s="76" t="s">
        <v>471</v>
      </c>
      <c r="E16" s="78"/>
      <c r="F16" s="78"/>
      <c r="G16" s="78"/>
      <c r="H16" s="78"/>
      <c r="I16" s="78"/>
      <c r="J16" s="78"/>
      <c r="K16" s="78"/>
      <c r="L16" s="78"/>
      <c r="M16" s="78"/>
      <c r="N16" s="78"/>
      <c r="O16" s="78"/>
      <c r="P16" s="78"/>
      <c r="Q16" s="78"/>
      <c r="R16" s="78"/>
      <c r="S16" s="78"/>
      <c r="T16" s="78"/>
      <c r="U16" s="78"/>
      <c r="V16" s="78"/>
      <c r="W16" s="78"/>
      <c r="X16" s="78"/>
      <c r="Y16" s="77"/>
    </row>
    <row r="17" spans="1:25" ht="26.1" customHeight="1" thickBot="1" x14ac:dyDescent="0.3">
      <c r="A17" s="356" t="s">
        <v>31</v>
      </c>
      <c r="B17" s="357"/>
      <c r="C17" s="357"/>
      <c r="D17" s="358"/>
      <c r="E17" s="153" t="s">
        <v>472</v>
      </c>
      <c r="F17" s="154"/>
      <c r="G17" s="154"/>
      <c r="H17" s="154"/>
      <c r="I17" s="154"/>
      <c r="J17" s="154"/>
      <c r="K17" s="154"/>
      <c r="L17" s="154"/>
      <c r="M17" s="154"/>
      <c r="N17" s="154"/>
      <c r="O17" s="154"/>
      <c r="P17" s="154"/>
      <c r="Q17" s="154"/>
      <c r="R17" s="154"/>
      <c r="S17" s="154"/>
      <c r="T17" s="154"/>
      <c r="U17" s="154"/>
      <c r="V17" s="154"/>
      <c r="W17" s="154"/>
      <c r="X17" s="154"/>
      <c r="Y17" s="155"/>
    </row>
    <row r="18" spans="1:25" ht="26.1" customHeight="1" thickBot="1" x14ac:dyDescent="0.3">
      <c r="A18" s="145" t="s">
        <v>70</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7"/>
    </row>
    <row r="19" spans="1:25" ht="26.1" customHeight="1" x14ac:dyDescent="0.25">
      <c r="A19" s="354" t="s">
        <v>48</v>
      </c>
      <c r="B19" s="98"/>
      <c r="C19" s="98"/>
      <c r="D19" s="98"/>
      <c r="E19" s="98"/>
      <c r="F19" s="98"/>
      <c r="G19" s="98"/>
      <c r="H19" s="98"/>
      <c r="I19" s="98"/>
      <c r="J19" s="98"/>
      <c r="K19" s="98"/>
      <c r="L19" s="98"/>
      <c r="M19" s="98"/>
      <c r="N19" s="98"/>
      <c r="O19" s="98"/>
      <c r="P19" s="98"/>
      <c r="Q19" s="98"/>
      <c r="R19" s="98"/>
      <c r="S19" s="98"/>
      <c r="T19" s="98"/>
      <c r="U19" s="98"/>
      <c r="V19" s="98"/>
      <c r="W19" s="98"/>
      <c r="X19" s="98"/>
      <c r="Y19" s="355"/>
    </row>
    <row r="20" spans="1:25" ht="26.1" customHeight="1" x14ac:dyDescent="0.25">
      <c r="A20" s="326" t="s">
        <v>462</v>
      </c>
      <c r="B20" s="327"/>
      <c r="C20" s="327"/>
      <c r="D20" s="327"/>
      <c r="E20" s="327"/>
      <c r="F20" s="327"/>
      <c r="G20" s="327"/>
      <c r="H20" s="327"/>
      <c r="I20" s="327"/>
      <c r="J20" s="328"/>
      <c r="K20" s="79" t="s">
        <v>90</v>
      </c>
      <c r="L20" s="81"/>
      <c r="M20" s="81"/>
      <c r="N20" s="81"/>
      <c r="O20" s="81"/>
      <c r="P20" s="81"/>
      <c r="Q20" s="81"/>
      <c r="R20" s="81"/>
      <c r="S20" s="81"/>
      <c r="T20" s="81"/>
      <c r="U20" s="81"/>
      <c r="V20" s="81"/>
      <c r="W20" s="81"/>
      <c r="X20" s="81"/>
      <c r="Y20" s="80"/>
    </row>
    <row r="21" spans="1:25" ht="26.1" customHeight="1" x14ac:dyDescent="0.25">
      <c r="A21" s="326" t="s">
        <v>463</v>
      </c>
      <c r="B21" s="327"/>
      <c r="C21" s="327"/>
      <c r="D21" s="327"/>
      <c r="E21" s="327"/>
      <c r="F21" s="327"/>
      <c r="G21" s="327"/>
      <c r="H21" s="327"/>
      <c r="I21" s="327"/>
      <c r="J21" s="328"/>
      <c r="K21" s="47">
        <v>1</v>
      </c>
      <c r="L21" s="76" t="s">
        <v>512</v>
      </c>
      <c r="M21" s="78"/>
      <c r="N21" s="78"/>
      <c r="O21" s="78"/>
      <c r="P21" s="78"/>
      <c r="Q21" s="78"/>
      <c r="R21" s="78"/>
      <c r="S21" s="78"/>
      <c r="T21" s="78"/>
      <c r="U21" s="78"/>
      <c r="V21" s="78"/>
      <c r="W21" s="78"/>
      <c r="X21" s="78"/>
      <c r="Y21" s="77"/>
    </row>
    <row r="22" spans="1:25" ht="26.1" customHeight="1" x14ac:dyDescent="0.25">
      <c r="A22" s="326" t="s">
        <v>464</v>
      </c>
      <c r="B22" s="327"/>
      <c r="C22" s="327"/>
      <c r="D22" s="327"/>
      <c r="E22" s="327"/>
      <c r="F22" s="327"/>
      <c r="G22" s="327"/>
      <c r="H22" s="327"/>
      <c r="I22" s="327"/>
      <c r="J22" s="328"/>
      <c r="K22" s="47">
        <v>2</v>
      </c>
      <c r="L22" s="76" t="s">
        <v>513</v>
      </c>
      <c r="M22" s="78"/>
      <c r="N22" s="78"/>
      <c r="O22" s="78"/>
      <c r="P22" s="78"/>
      <c r="Q22" s="78"/>
      <c r="R22" s="78"/>
      <c r="S22" s="78"/>
      <c r="T22" s="78"/>
      <c r="U22" s="78"/>
      <c r="V22" s="78"/>
      <c r="W22" s="78"/>
      <c r="X22" s="78"/>
      <c r="Y22" s="77"/>
    </row>
    <row r="23" spans="1:25" ht="26.1" customHeight="1" x14ac:dyDescent="0.25">
      <c r="A23" s="326" t="s">
        <v>510</v>
      </c>
      <c r="B23" s="327"/>
      <c r="C23" s="327"/>
      <c r="D23" s="327"/>
      <c r="E23" s="327"/>
      <c r="F23" s="327"/>
      <c r="G23" s="327"/>
      <c r="H23" s="327"/>
      <c r="I23" s="327"/>
      <c r="J23" s="328"/>
      <c r="K23" s="47">
        <v>3</v>
      </c>
      <c r="L23" s="76" t="s">
        <v>514</v>
      </c>
      <c r="M23" s="78"/>
      <c r="N23" s="78"/>
      <c r="O23" s="78"/>
      <c r="P23" s="78"/>
      <c r="Q23" s="78"/>
      <c r="R23" s="78"/>
      <c r="S23" s="78"/>
      <c r="T23" s="78"/>
      <c r="U23" s="78"/>
      <c r="V23" s="78"/>
      <c r="W23" s="78"/>
      <c r="X23" s="78"/>
      <c r="Y23" s="77"/>
    </row>
    <row r="24" spans="1:25" ht="26.1" customHeight="1" x14ac:dyDescent="0.25">
      <c r="A24" s="326" t="s">
        <v>473</v>
      </c>
      <c r="B24" s="327"/>
      <c r="C24" s="327"/>
      <c r="D24" s="327"/>
      <c r="E24" s="327"/>
      <c r="F24" s="327"/>
      <c r="G24" s="327"/>
      <c r="H24" s="327"/>
      <c r="I24" s="327"/>
      <c r="J24" s="328"/>
      <c r="K24" s="47">
        <v>4</v>
      </c>
      <c r="L24" s="76" t="s">
        <v>515</v>
      </c>
      <c r="M24" s="78"/>
      <c r="N24" s="78"/>
      <c r="O24" s="78"/>
      <c r="P24" s="78"/>
      <c r="Q24" s="78"/>
      <c r="R24" s="78"/>
      <c r="S24" s="78"/>
      <c r="T24" s="78"/>
      <c r="U24" s="78"/>
      <c r="V24" s="78"/>
      <c r="W24" s="78"/>
      <c r="X24" s="78"/>
      <c r="Y24" s="77"/>
    </row>
    <row r="25" spans="1:25" ht="26.1" customHeight="1" x14ac:dyDescent="0.25">
      <c r="A25" s="326" t="s">
        <v>474</v>
      </c>
      <c r="B25" s="327"/>
      <c r="C25" s="327"/>
      <c r="D25" s="327"/>
      <c r="E25" s="327"/>
      <c r="F25" s="327"/>
      <c r="G25" s="327"/>
      <c r="H25" s="327"/>
      <c r="I25" s="327"/>
      <c r="J25" s="328"/>
      <c r="K25" s="47">
        <v>5</v>
      </c>
      <c r="L25" s="76" t="s">
        <v>519</v>
      </c>
      <c r="M25" s="78"/>
      <c r="N25" s="78"/>
      <c r="O25" s="78"/>
      <c r="P25" s="78"/>
      <c r="Q25" s="78"/>
      <c r="R25" s="78"/>
      <c r="S25" s="78"/>
      <c r="T25" s="78"/>
      <c r="U25" s="78"/>
      <c r="V25" s="78"/>
      <c r="W25" s="78"/>
      <c r="X25" s="78"/>
      <c r="Y25" s="77"/>
    </row>
    <row r="26" spans="1:25" ht="26.1" customHeight="1" x14ac:dyDescent="0.25">
      <c r="A26" s="326" t="s">
        <v>475</v>
      </c>
      <c r="B26" s="327"/>
      <c r="C26" s="327"/>
      <c r="D26" s="327"/>
      <c r="E26" s="327"/>
      <c r="F26" s="327"/>
      <c r="G26" s="327"/>
      <c r="H26" s="327"/>
      <c r="I26" s="327"/>
      <c r="J26" s="328"/>
      <c r="K26" s="47">
        <v>6</v>
      </c>
      <c r="L26" s="76" t="s">
        <v>477</v>
      </c>
      <c r="M26" s="78"/>
      <c r="N26" s="78"/>
      <c r="O26" s="78"/>
      <c r="P26" s="78"/>
      <c r="Q26" s="78"/>
      <c r="R26" s="78"/>
      <c r="S26" s="78"/>
      <c r="T26" s="78"/>
      <c r="U26" s="78"/>
      <c r="V26" s="78"/>
      <c r="W26" s="78"/>
      <c r="X26" s="78"/>
      <c r="Y26" s="77"/>
    </row>
    <row r="27" spans="1:25" ht="26.1" customHeight="1" x14ac:dyDescent="0.25">
      <c r="A27" s="326" t="s">
        <v>520</v>
      </c>
      <c r="B27" s="327"/>
      <c r="C27" s="327"/>
      <c r="D27" s="327"/>
      <c r="E27" s="327"/>
      <c r="F27" s="327"/>
      <c r="G27" s="327"/>
      <c r="H27" s="327"/>
      <c r="I27" s="327"/>
      <c r="J27" s="328"/>
      <c r="K27" s="47">
        <v>7</v>
      </c>
      <c r="L27" s="76" t="s">
        <v>476</v>
      </c>
      <c r="M27" s="78"/>
      <c r="N27" s="78"/>
      <c r="O27" s="78"/>
      <c r="P27" s="78"/>
      <c r="Q27" s="78"/>
      <c r="R27" s="78"/>
      <c r="S27" s="78"/>
      <c r="T27" s="78"/>
      <c r="U27" s="78"/>
      <c r="V27" s="78"/>
      <c r="W27" s="78"/>
      <c r="X27" s="78"/>
      <c r="Y27" s="77"/>
    </row>
    <row r="28" spans="1:25" ht="26.1" customHeight="1" x14ac:dyDescent="0.25">
      <c r="A28" s="326" t="s">
        <v>518</v>
      </c>
      <c r="B28" s="327"/>
      <c r="C28" s="327"/>
      <c r="D28" s="327"/>
      <c r="E28" s="327"/>
      <c r="F28" s="327"/>
      <c r="G28" s="327"/>
      <c r="H28" s="327"/>
      <c r="I28" s="327"/>
      <c r="J28" s="328"/>
      <c r="K28" s="47">
        <v>8</v>
      </c>
      <c r="L28" s="76" t="s">
        <v>478</v>
      </c>
      <c r="M28" s="78"/>
      <c r="N28" s="78"/>
      <c r="O28" s="78"/>
      <c r="P28" s="78"/>
      <c r="Q28" s="78"/>
      <c r="R28" s="78"/>
      <c r="S28" s="78"/>
      <c r="T28" s="78"/>
      <c r="U28" s="78"/>
      <c r="V28" s="78"/>
      <c r="W28" s="78"/>
      <c r="X28" s="78"/>
      <c r="Y28" s="77"/>
    </row>
    <row r="29" spans="1:25" ht="26.1" customHeight="1" x14ac:dyDescent="0.25">
      <c r="A29" s="79" t="s">
        <v>428</v>
      </c>
      <c r="B29" s="81"/>
      <c r="C29" s="81"/>
      <c r="D29" s="81"/>
      <c r="E29" s="81"/>
      <c r="F29" s="81"/>
      <c r="G29" s="81"/>
      <c r="H29" s="81"/>
      <c r="I29" s="81"/>
      <c r="J29" s="81"/>
      <c r="K29" s="81"/>
      <c r="L29" s="81"/>
      <c r="M29" s="81"/>
      <c r="N29" s="81"/>
      <c r="O29" s="81"/>
      <c r="P29" s="81"/>
      <c r="Q29" s="81"/>
      <c r="R29" s="81"/>
      <c r="S29" s="81"/>
      <c r="T29" s="81"/>
      <c r="U29" s="81"/>
      <c r="V29" s="81"/>
      <c r="W29" s="81"/>
      <c r="X29" s="81"/>
      <c r="Y29" s="80"/>
    </row>
    <row r="30" spans="1:25" ht="26.1" customHeight="1" x14ac:dyDescent="0.25">
      <c r="A30" s="41">
        <v>1</v>
      </c>
      <c r="B30" s="323" t="s">
        <v>484</v>
      </c>
      <c r="C30" s="324"/>
      <c r="D30" s="324"/>
      <c r="E30" s="324"/>
      <c r="F30" s="324"/>
      <c r="G30" s="324"/>
      <c r="H30" s="324"/>
      <c r="I30" s="324"/>
      <c r="J30" s="324"/>
      <c r="K30" s="324"/>
      <c r="L30" s="324"/>
      <c r="M30" s="324"/>
      <c r="N30" s="324"/>
      <c r="O30" s="324"/>
      <c r="P30" s="324"/>
      <c r="Q30" s="324"/>
      <c r="R30" s="324"/>
      <c r="S30" s="324"/>
      <c r="T30" s="324"/>
      <c r="U30" s="324"/>
      <c r="V30" s="324"/>
      <c r="W30" s="324"/>
      <c r="X30" s="324"/>
      <c r="Y30" s="325"/>
    </row>
    <row r="31" spans="1:25" ht="26.1" customHeight="1" x14ac:dyDescent="0.25">
      <c r="A31" s="38">
        <v>2</v>
      </c>
      <c r="B31" s="323" t="s">
        <v>480</v>
      </c>
      <c r="C31" s="324"/>
      <c r="D31" s="324"/>
      <c r="E31" s="324"/>
      <c r="F31" s="324"/>
      <c r="G31" s="324"/>
      <c r="H31" s="324"/>
      <c r="I31" s="324"/>
      <c r="J31" s="324"/>
      <c r="K31" s="324">
        <v>2</v>
      </c>
      <c r="L31" s="324"/>
      <c r="M31" s="324"/>
      <c r="N31" s="324"/>
      <c r="O31" s="324"/>
      <c r="P31" s="324"/>
      <c r="Q31" s="324"/>
      <c r="R31" s="324"/>
      <c r="S31" s="324"/>
      <c r="T31" s="324"/>
      <c r="U31" s="324"/>
      <c r="V31" s="324"/>
      <c r="W31" s="324"/>
      <c r="X31" s="324"/>
      <c r="Y31" s="325"/>
    </row>
    <row r="32" spans="1:25" ht="26.1" customHeight="1" x14ac:dyDescent="0.25">
      <c r="A32" s="38">
        <v>3</v>
      </c>
      <c r="B32" s="323" t="s">
        <v>481</v>
      </c>
      <c r="C32" s="324"/>
      <c r="D32" s="324"/>
      <c r="E32" s="324"/>
      <c r="F32" s="324"/>
      <c r="G32" s="324"/>
      <c r="H32" s="324"/>
      <c r="I32" s="324"/>
      <c r="J32" s="324"/>
      <c r="K32" s="324"/>
      <c r="L32" s="324"/>
      <c r="M32" s="324"/>
      <c r="N32" s="324"/>
      <c r="O32" s="324"/>
      <c r="P32" s="324"/>
      <c r="Q32" s="324"/>
      <c r="R32" s="324"/>
      <c r="S32" s="324"/>
      <c r="T32" s="324"/>
      <c r="U32" s="324"/>
      <c r="V32" s="324"/>
      <c r="W32" s="324"/>
      <c r="X32" s="324"/>
      <c r="Y32" s="325"/>
    </row>
    <row r="33" spans="1:25" ht="26.1" customHeight="1" x14ac:dyDescent="0.25">
      <c r="A33" s="38">
        <v>4</v>
      </c>
      <c r="B33" s="323" t="s">
        <v>482</v>
      </c>
      <c r="C33" s="324"/>
      <c r="D33" s="324"/>
      <c r="E33" s="324"/>
      <c r="F33" s="324"/>
      <c r="G33" s="324"/>
      <c r="H33" s="324"/>
      <c r="I33" s="324"/>
      <c r="J33" s="324"/>
      <c r="K33" s="324">
        <v>4</v>
      </c>
      <c r="L33" s="324"/>
      <c r="M33" s="324"/>
      <c r="N33" s="324"/>
      <c r="O33" s="324"/>
      <c r="P33" s="324"/>
      <c r="Q33" s="324"/>
      <c r="R33" s="324"/>
      <c r="S33" s="324"/>
      <c r="T33" s="324"/>
      <c r="U33" s="324"/>
      <c r="V33" s="324"/>
      <c r="W33" s="324"/>
      <c r="X33" s="324"/>
      <c r="Y33" s="325"/>
    </row>
    <row r="34" spans="1:25" ht="26.1" customHeight="1" x14ac:dyDescent="0.25">
      <c r="A34" s="38">
        <v>5</v>
      </c>
      <c r="B34" s="323" t="s">
        <v>483</v>
      </c>
      <c r="C34" s="324"/>
      <c r="D34" s="324"/>
      <c r="E34" s="324"/>
      <c r="F34" s="324"/>
      <c r="G34" s="324"/>
      <c r="H34" s="324"/>
      <c r="I34" s="324"/>
      <c r="J34" s="324"/>
      <c r="K34" s="324">
        <v>5</v>
      </c>
      <c r="L34" s="324"/>
      <c r="M34" s="324"/>
      <c r="N34" s="324"/>
      <c r="O34" s="324"/>
      <c r="P34" s="324"/>
      <c r="Q34" s="324"/>
      <c r="R34" s="324"/>
      <c r="S34" s="324"/>
      <c r="T34" s="324"/>
      <c r="U34" s="324"/>
      <c r="V34" s="324"/>
      <c r="W34" s="324"/>
      <c r="X34" s="324"/>
      <c r="Y34" s="325"/>
    </row>
    <row r="35" spans="1:25" ht="26.1" customHeight="1" x14ac:dyDescent="0.25">
      <c r="A35" s="38">
        <v>6</v>
      </c>
      <c r="B35" s="323" t="s">
        <v>485</v>
      </c>
      <c r="C35" s="324"/>
      <c r="D35" s="324"/>
      <c r="E35" s="324"/>
      <c r="F35" s="324"/>
      <c r="G35" s="324"/>
      <c r="H35" s="324"/>
      <c r="I35" s="324"/>
      <c r="J35" s="324"/>
      <c r="K35" s="324"/>
      <c r="L35" s="324"/>
      <c r="M35" s="324"/>
      <c r="N35" s="324"/>
      <c r="O35" s="324"/>
      <c r="P35" s="324"/>
      <c r="Q35" s="324"/>
      <c r="R35" s="324"/>
      <c r="S35" s="324"/>
      <c r="T35" s="324"/>
      <c r="U35" s="324"/>
      <c r="V35" s="324"/>
      <c r="W35" s="324"/>
      <c r="X35" s="324"/>
      <c r="Y35" s="325"/>
    </row>
    <row r="36" spans="1:25" ht="26.1" customHeight="1" x14ac:dyDescent="0.25">
      <c r="A36" s="39">
        <v>7</v>
      </c>
      <c r="B36" s="323" t="s">
        <v>486</v>
      </c>
      <c r="C36" s="324"/>
      <c r="D36" s="324"/>
      <c r="E36" s="324"/>
      <c r="F36" s="324"/>
      <c r="G36" s="324"/>
      <c r="H36" s="324"/>
      <c r="I36" s="324"/>
      <c r="J36" s="324"/>
      <c r="K36" s="324"/>
      <c r="L36" s="324"/>
      <c r="M36" s="324"/>
      <c r="N36" s="324"/>
      <c r="O36" s="324"/>
      <c r="P36" s="324"/>
      <c r="Q36" s="324"/>
      <c r="R36" s="324"/>
      <c r="S36" s="324"/>
      <c r="T36" s="324"/>
      <c r="U36" s="324"/>
      <c r="V36" s="324"/>
      <c r="W36" s="324"/>
      <c r="X36" s="324"/>
      <c r="Y36" s="325"/>
    </row>
    <row r="37" spans="1:25" ht="26.1" customHeight="1" x14ac:dyDescent="0.25">
      <c r="A37" s="302" t="s">
        <v>63</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303"/>
    </row>
    <row r="38" spans="1:25" ht="26.1" customHeight="1" x14ac:dyDescent="0.25">
      <c r="A38" s="326" t="s">
        <v>487</v>
      </c>
      <c r="B38" s="327"/>
      <c r="C38" s="327"/>
      <c r="D38" s="327"/>
      <c r="E38" s="327"/>
      <c r="F38" s="327"/>
      <c r="G38" s="327"/>
      <c r="H38" s="327"/>
      <c r="I38" s="327"/>
      <c r="J38" s="328"/>
      <c r="K38" s="79" t="s">
        <v>90</v>
      </c>
      <c r="L38" s="81"/>
      <c r="M38" s="81"/>
      <c r="N38" s="81"/>
      <c r="O38" s="81"/>
      <c r="P38" s="81"/>
      <c r="Q38" s="81"/>
      <c r="R38" s="81"/>
      <c r="S38" s="81"/>
      <c r="T38" s="81"/>
      <c r="U38" s="81"/>
      <c r="V38" s="81"/>
      <c r="W38" s="81"/>
      <c r="X38" s="81"/>
      <c r="Y38" s="80"/>
    </row>
    <row r="39" spans="1:25" ht="26.1" customHeight="1" x14ac:dyDescent="0.25">
      <c r="A39" s="326" t="s">
        <v>488</v>
      </c>
      <c r="B39" s="327"/>
      <c r="C39" s="327"/>
      <c r="D39" s="327"/>
      <c r="E39" s="327"/>
      <c r="F39" s="327"/>
      <c r="G39" s="327"/>
      <c r="H39" s="327"/>
      <c r="I39" s="327"/>
      <c r="J39" s="328"/>
      <c r="K39" s="47">
        <v>1</v>
      </c>
      <c r="L39" s="76" t="s">
        <v>479</v>
      </c>
      <c r="M39" s="78"/>
      <c r="N39" s="78"/>
      <c r="O39" s="78"/>
      <c r="P39" s="78"/>
      <c r="Q39" s="78"/>
      <c r="R39" s="78"/>
      <c r="S39" s="78"/>
      <c r="T39" s="78"/>
      <c r="U39" s="78"/>
      <c r="V39" s="78"/>
      <c r="W39" s="78"/>
      <c r="X39" s="78"/>
      <c r="Y39" s="77"/>
    </row>
    <row r="40" spans="1:25" ht="26.1" customHeight="1" x14ac:dyDescent="0.25">
      <c r="A40" s="326" t="s">
        <v>489</v>
      </c>
      <c r="B40" s="327"/>
      <c r="C40" s="327"/>
      <c r="D40" s="327"/>
      <c r="E40" s="327"/>
      <c r="F40" s="327"/>
      <c r="G40" s="327"/>
      <c r="H40" s="327"/>
      <c r="I40" s="327"/>
      <c r="J40" s="328"/>
      <c r="K40" s="47">
        <v>2</v>
      </c>
      <c r="L40" s="76" t="s">
        <v>499</v>
      </c>
      <c r="M40" s="78"/>
      <c r="N40" s="78"/>
      <c r="O40" s="78"/>
      <c r="P40" s="78"/>
      <c r="Q40" s="78"/>
      <c r="R40" s="78"/>
      <c r="S40" s="78"/>
      <c r="T40" s="78"/>
      <c r="U40" s="78"/>
      <c r="V40" s="78"/>
      <c r="W40" s="78"/>
      <c r="X40" s="78"/>
      <c r="Y40" s="77"/>
    </row>
    <row r="41" spans="1:25" ht="26.1" customHeight="1" x14ac:dyDescent="0.25">
      <c r="A41" s="326" t="s">
        <v>511</v>
      </c>
      <c r="B41" s="329"/>
      <c r="C41" s="329"/>
      <c r="D41" s="329"/>
      <c r="E41" s="329"/>
      <c r="F41" s="329"/>
      <c r="G41" s="329"/>
      <c r="H41" s="329"/>
      <c r="I41" s="329"/>
      <c r="J41" s="330"/>
      <c r="K41" s="47">
        <v>3</v>
      </c>
      <c r="L41" s="76" t="s">
        <v>500</v>
      </c>
      <c r="M41" s="78"/>
      <c r="N41" s="78"/>
      <c r="O41" s="78"/>
      <c r="P41" s="78"/>
      <c r="Q41" s="78"/>
      <c r="R41" s="78"/>
      <c r="S41" s="78"/>
      <c r="T41" s="78"/>
      <c r="U41" s="78"/>
      <c r="V41" s="78"/>
      <c r="W41" s="78"/>
      <c r="X41" s="78"/>
      <c r="Y41" s="77"/>
    </row>
    <row r="42" spans="1:25" ht="26.1" customHeight="1" x14ac:dyDescent="0.25">
      <c r="A42" s="326" t="s">
        <v>509</v>
      </c>
      <c r="B42" s="329"/>
      <c r="C42" s="329"/>
      <c r="D42" s="329"/>
      <c r="E42" s="329"/>
      <c r="F42" s="329"/>
      <c r="G42" s="329"/>
      <c r="H42" s="329"/>
      <c r="I42" s="329"/>
      <c r="J42" s="330"/>
      <c r="K42" s="47">
        <v>4</v>
      </c>
      <c r="L42" s="76" t="s">
        <v>501</v>
      </c>
      <c r="M42" s="78"/>
      <c r="N42" s="78"/>
      <c r="O42" s="78"/>
      <c r="P42" s="78"/>
      <c r="Q42" s="78"/>
      <c r="R42" s="78"/>
      <c r="S42" s="78"/>
      <c r="T42" s="78"/>
      <c r="U42" s="78"/>
      <c r="V42" s="78"/>
      <c r="W42" s="78"/>
      <c r="X42" s="78"/>
      <c r="Y42" s="77"/>
    </row>
    <row r="43" spans="1:25" ht="26.1" customHeight="1" x14ac:dyDescent="0.25">
      <c r="A43" s="326" t="s">
        <v>491</v>
      </c>
      <c r="B43" s="327"/>
      <c r="C43" s="327"/>
      <c r="D43" s="327"/>
      <c r="E43" s="327"/>
      <c r="F43" s="327"/>
      <c r="G43" s="327"/>
      <c r="H43" s="327"/>
      <c r="I43" s="327"/>
      <c r="J43" s="328"/>
      <c r="K43" s="47">
        <v>5</v>
      </c>
      <c r="L43" s="76" t="s">
        <v>502</v>
      </c>
      <c r="M43" s="78"/>
      <c r="N43" s="78"/>
      <c r="O43" s="78"/>
      <c r="P43" s="78"/>
      <c r="Q43" s="78"/>
      <c r="R43" s="78"/>
      <c r="S43" s="78"/>
      <c r="T43" s="78"/>
      <c r="U43" s="78"/>
      <c r="V43" s="78"/>
      <c r="W43" s="78"/>
      <c r="X43" s="78"/>
      <c r="Y43" s="77"/>
    </row>
    <row r="44" spans="1:25" ht="26.1" customHeight="1" x14ac:dyDescent="0.25">
      <c r="A44" s="326" t="s">
        <v>490</v>
      </c>
      <c r="B44" s="327"/>
      <c r="C44" s="327"/>
      <c r="D44" s="327"/>
      <c r="E44" s="327"/>
      <c r="F44" s="327"/>
      <c r="G44" s="327"/>
      <c r="H44" s="327"/>
      <c r="I44" s="327"/>
      <c r="J44" s="328"/>
      <c r="K44" s="47">
        <v>6</v>
      </c>
      <c r="L44" s="76"/>
      <c r="M44" s="78"/>
      <c r="N44" s="78"/>
      <c r="O44" s="78"/>
      <c r="P44" s="78"/>
      <c r="Q44" s="78"/>
      <c r="R44" s="78"/>
      <c r="S44" s="78"/>
      <c r="T44" s="78"/>
      <c r="U44" s="78"/>
      <c r="V44" s="78"/>
      <c r="W44" s="78"/>
      <c r="X44" s="78"/>
      <c r="Y44" s="77"/>
    </row>
    <row r="45" spans="1:25" ht="26.1" customHeight="1" x14ac:dyDescent="0.25">
      <c r="A45" s="326" t="s">
        <v>520</v>
      </c>
      <c r="B45" s="327"/>
      <c r="C45" s="327"/>
      <c r="D45" s="327"/>
      <c r="E45" s="327"/>
      <c r="F45" s="327"/>
      <c r="G45" s="327"/>
      <c r="H45" s="327"/>
      <c r="I45" s="327"/>
      <c r="J45" s="328"/>
      <c r="K45" s="47">
        <v>7</v>
      </c>
      <c r="L45" s="76"/>
      <c r="M45" s="78"/>
      <c r="N45" s="78"/>
      <c r="O45" s="78"/>
      <c r="P45" s="78"/>
      <c r="Q45" s="78"/>
      <c r="R45" s="78"/>
      <c r="S45" s="78"/>
      <c r="T45" s="78"/>
      <c r="U45" s="78"/>
      <c r="V45" s="78"/>
      <c r="W45" s="78"/>
      <c r="X45" s="78"/>
      <c r="Y45" s="77"/>
    </row>
    <row r="46" spans="1:25" ht="26.1" customHeight="1" x14ac:dyDescent="0.25">
      <c r="A46" s="326" t="s">
        <v>518</v>
      </c>
      <c r="B46" s="327"/>
      <c r="C46" s="327"/>
      <c r="D46" s="327"/>
      <c r="E46" s="327"/>
      <c r="F46" s="327"/>
      <c r="G46" s="327"/>
      <c r="H46" s="327"/>
      <c r="I46" s="327"/>
      <c r="J46" s="328"/>
      <c r="K46" s="47">
        <v>8</v>
      </c>
      <c r="L46" s="76"/>
      <c r="M46" s="78"/>
      <c r="N46" s="78"/>
      <c r="O46" s="78"/>
      <c r="P46" s="78"/>
      <c r="Q46" s="78"/>
      <c r="R46" s="78"/>
      <c r="S46" s="78"/>
      <c r="T46" s="78"/>
      <c r="U46" s="78"/>
      <c r="V46" s="78"/>
      <c r="W46" s="78"/>
      <c r="X46" s="78"/>
      <c r="Y46" s="77"/>
    </row>
    <row r="47" spans="1:25" ht="26.1" customHeight="1" x14ac:dyDescent="0.25">
      <c r="A47" s="79" t="s">
        <v>427</v>
      </c>
      <c r="B47" s="81"/>
      <c r="C47" s="81"/>
      <c r="D47" s="81"/>
      <c r="E47" s="81"/>
      <c r="F47" s="81"/>
      <c r="G47" s="81"/>
      <c r="H47" s="81"/>
      <c r="I47" s="81"/>
      <c r="J47" s="81"/>
      <c r="K47" s="81"/>
      <c r="L47" s="81"/>
      <c r="M47" s="81"/>
      <c r="N47" s="81"/>
      <c r="O47" s="81"/>
      <c r="P47" s="81"/>
      <c r="Q47" s="81"/>
      <c r="R47" s="81"/>
      <c r="S47" s="81"/>
      <c r="T47" s="81"/>
      <c r="U47" s="81"/>
      <c r="V47" s="81"/>
      <c r="W47" s="81"/>
      <c r="X47" s="81"/>
      <c r="Y47" s="80"/>
    </row>
    <row r="48" spans="1:25" ht="26.1" customHeight="1" x14ac:dyDescent="0.25">
      <c r="A48" s="41">
        <v>1</v>
      </c>
      <c r="B48" s="323" t="s">
        <v>503</v>
      </c>
      <c r="C48" s="324"/>
      <c r="D48" s="324"/>
      <c r="E48" s="324"/>
      <c r="F48" s="324"/>
      <c r="G48" s="324"/>
      <c r="H48" s="324"/>
      <c r="I48" s="324"/>
      <c r="J48" s="324"/>
      <c r="K48" s="324"/>
      <c r="L48" s="324"/>
      <c r="M48" s="324"/>
      <c r="N48" s="324"/>
      <c r="O48" s="324"/>
      <c r="P48" s="324"/>
      <c r="Q48" s="324"/>
      <c r="R48" s="324"/>
      <c r="S48" s="324"/>
      <c r="T48" s="324"/>
      <c r="U48" s="324"/>
      <c r="V48" s="324"/>
      <c r="W48" s="324"/>
      <c r="X48" s="324"/>
      <c r="Y48" s="325"/>
    </row>
    <row r="49" spans="1:26" ht="26.1" customHeight="1" x14ac:dyDescent="0.25">
      <c r="A49" s="38">
        <v>2</v>
      </c>
      <c r="B49" s="323" t="s">
        <v>504</v>
      </c>
      <c r="C49" s="324"/>
      <c r="D49" s="324"/>
      <c r="E49" s="324"/>
      <c r="F49" s="324"/>
      <c r="G49" s="324"/>
      <c r="H49" s="324"/>
      <c r="I49" s="324"/>
      <c r="J49" s="324"/>
      <c r="K49" s="324"/>
      <c r="L49" s="324"/>
      <c r="M49" s="324"/>
      <c r="N49" s="324"/>
      <c r="O49" s="324"/>
      <c r="P49" s="324"/>
      <c r="Q49" s="324"/>
      <c r="R49" s="324"/>
      <c r="S49" s="324"/>
      <c r="T49" s="324"/>
      <c r="U49" s="324"/>
      <c r="V49" s="324"/>
      <c r="W49" s="324"/>
      <c r="X49" s="324"/>
      <c r="Y49" s="325"/>
    </row>
    <row r="50" spans="1:26" ht="26.1" customHeight="1" x14ac:dyDescent="0.25">
      <c r="A50" s="38">
        <v>3</v>
      </c>
      <c r="B50" s="323" t="s">
        <v>505</v>
      </c>
      <c r="C50" s="324"/>
      <c r="D50" s="324"/>
      <c r="E50" s="324"/>
      <c r="F50" s="324"/>
      <c r="G50" s="324"/>
      <c r="H50" s="324"/>
      <c r="I50" s="324"/>
      <c r="J50" s="324"/>
      <c r="K50" s="324"/>
      <c r="L50" s="324"/>
      <c r="M50" s="324"/>
      <c r="N50" s="324"/>
      <c r="O50" s="324"/>
      <c r="P50" s="324"/>
      <c r="Q50" s="324"/>
      <c r="R50" s="324"/>
      <c r="S50" s="324"/>
      <c r="T50" s="324"/>
      <c r="U50" s="324"/>
      <c r="V50" s="324"/>
      <c r="W50" s="324"/>
      <c r="X50" s="324"/>
      <c r="Y50" s="325"/>
    </row>
    <row r="51" spans="1:26" ht="26.1" customHeight="1" x14ac:dyDescent="0.25">
      <c r="A51" s="38">
        <v>4</v>
      </c>
      <c r="B51" s="323" t="s">
        <v>506</v>
      </c>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5"/>
    </row>
    <row r="52" spans="1:26" ht="26.1" customHeight="1" x14ac:dyDescent="0.25">
      <c r="A52" s="38">
        <v>5</v>
      </c>
      <c r="B52" s="323" t="s">
        <v>507</v>
      </c>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5"/>
    </row>
    <row r="53" spans="1:26" ht="26.1" customHeight="1" x14ac:dyDescent="0.25">
      <c r="A53" s="38">
        <v>6</v>
      </c>
      <c r="B53" s="323" t="s">
        <v>508</v>
      </c>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5"/>
    </row>
    <row r="54" spans="1:26" ht="26.1" customHeight="1" x14ac:dyDescent="0.25">
      <c r="A54" s="39">
        <v>7</v>
      </c>
      <c r="B54" s="323"/>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5"/>
    </row>
    <row r="55" spans="1:26" ht="26.1" customHeight="1" x14ac:dyDescent="0.25">
      <c r="A55" s="302" t="s">
        <v>64</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303"/>
    </row>
    <row r="56" spans="1:26" ht="26.1" customHeight="1" x14ac:dyDescent="0.25">
      <c r="A56" s="304" t="s">
        <v>35</v>
      </c>
      <c r="B56" s="305" t="s">
        <v>68</v>
      </c>
      <c r="C56" s="306"/>
      <c r="D56" s="306"/>
      <c r="E56" s="306"/>
      <c r="F56" s="307"/>
      <c r="G56" s="311" t="s">
        <v>72</v>
      </c>
      <c r="H56" s="311" t="s">
        <v>38</v>
      </c>
      <c r="I56" s="311" t="s">
        <v>39</v>
      </c>
      <c r="J56" s="313" t="s">
        <v>36</v>
      </c>
      <c r="K56" s="314"/>
      <c r="L56" s="315"/>
      <c r="M56" s="313" t="s">
        <v>37</v>
      </c>
      <c r="N56" s="314"/>
      <c r="O56" s="315"/>
      <c r="P56" s="305" t="s">
        <v>383</v>
      </c>
      <c r="Q56" s="306"/>
      <c r="R56" s="306"/>
      <c r="S56" s="306"/>
      <c r="T56" s="307"/>
      <c r="U56" s="305" t="s">
        <v>32</v>
      </c>
      <c r="V56" s="306"/>
      <c r="W56" s="306"/>
      <c r="X56" s="306"/>
      <c r="Y56" s="307"/>
    </row>
    <row r="57" spans="1:26" ht="26.1" customHeight="1" x14ac:dyDescent="0.25">
      <c r="A57" s="304"/>
      <c r="B57" s="308"/>
      <c r="C57" s="309"/>
      <c r="D57" s="309"/>
      <c r="E57" s="309"/>
      <c r="F57" s="310"/>
      <c r="G57" s="312"/>
      <c r="H57" s="312"/>
      <c r="I57" s="312"/>
      <c r="J57" s="52" t="s">
        <v>40</v>
      </c>
      <c r="K57" s="52" t="s">
        <v>41</v>
      </c>
      <c r="L57" s="52" t="s">
        <v>42</v>
      </c>
      <c r="M57" s="52" t="s">
        <v>40</v>
      </c>
      <c r="N57" s="52" t="s">
        <v>41</v>
      </c>
      <c r="O57" s="52" t="s">
        <v>42</v>
      </c>
      <c r="P57" s="308"/>
      <c r="Q57" s="309"/>
      <c r="R57" s="309"/>
      <c r="S57" s="309"/>
      <c r="T57" s="310"/>
      <c r="U57" s="308"/>
      <c r="V57" s="309"/>
      <c r="W57" s="309"/>
      <c r="X57" s="309"/>
      <c r="Y57" s="310"/>
    </row>
    <row r="58" spans="1:26" ht="26.1" customHeight="1" x14ac:dyDescent="0.25">
      <c r="A58" s="6" t="s">
        <v>492</v>
      </c>
      <c r="B58" s="290" t="s">
        <v>494</v>
      </c>
      <c r="C58" s="291"/>
      <c r="D58" s="291"/>
      <c r="E58" s="291"/>
      <c r="F58" s="292"/>
      <c r="G58" s="56">
        <v>1121212596</v>
      </c>
      <c r="H58" s="6" t="s">
        <v>498</v>
      </c>
      <c r="I58" s="56">
        <v>3162209346</v>
      </c>
      <c r="J58" s="6">
        <v>2</v>
      </c>
      <c r="K58" s="6">
        <v>10</v>
      </c>
      <c r="L58" s="6">
        <v>7</v>
      </c>
      <c r="M58" s="6">
        <v>0</v>
      </c>
      <c r="N58" s="6">
        <v>10</v>
      </c>
      <c r="O58" s="6">
        <v>12</v>
      </c>
      <c r="P58" s="290" t="s">
        <v>497</v>
      </c>
      <c r="Q58" s="291"/>
      <c r="R58" s="291"/>
      <c r="S58" s="291"/>
      <c r="T58" s="292"/>
      <c r="U58" s="290" t="s">
        <v>534</v>
      </c>
      <c r="V58" s="291"/>
      <c r="W58" s="291"/>
      <c r="X58" s="291"/>
      <c r="Y58" s="292"/>
    </row>
    <row r="59" spans="1:26" ht="26.1" customHeight="1" x14ac:dyDescent="0.25">
      <c r="A59" s="6" t="s">
        <v>493</v>
      </c>
      <c r="B59" s="290" t="s">
        <v>495</v>
      </c>
      <c r="C59" s="291"/>
      <c r="D59" s="291"/>
      <c r="E59" s="291"/>
      <c r="F59" s="292"/>
      <c r="G59" s="6">
        <v>30361425</v>
      </c>
      <c r="H59" s="6" t="s">
        <v>496</v>
      </c>
      <c r="I59" s="6">
        <v>3186911422</v>
      </c>
      <c r="J59" s="6">
        <v>8</v>
      </c>
      <c r="K59" s="6">
        <v>8</v>
      </c>
      <c r="L59" s="6">
        <v>6</v>
      </c>
      <c r="M59" s="6">
        <v>1</v>
      </c>
      <c r="N59" s="6">
        <v>2</v>
      </c>
      <c r="O59" s="6">
        <v>2</v>
      </c>
      <c r="P59" s="290" t="s">
        <v>497</v>
      </c>
      <c r="Q59" s="291"/>
      <c r="R59" s="291"/>
      <c r="S59" s="291"/>
      <c r="T59" s="292"/>
      <c r="U59" s="290" t="s">
        <v>534</v>
      </c>
      <c r="V59" s="291"/>
      <c r="W59" s="291"/>
      <c r="X59" s="291"/>
      <c r="Y59" s="292"/>
    </row>
    <row r="60" spans="1:26" ht="26.1" customHeight="1" x14ac:dyDescent="0.25">
      <c r="A60" s="6"/>
      <c r="B60" s="290"/>
      <c r="C60" s="291"/>
      <c r="D60" s="291"/>
      <c r="E60" s="291"/>
      <c r="F60" s="292"/>
      <c r="G60" s="6"/>
      <c r="H60" s="6"/>
      <c r="I60" s="6"/>
      <c r="J60" s="6"/>
      <c r="K60" s="6"/>
      <c r="L60" s="6"/>
      <c r="M60" s="6"/>
      <c r="N60" s="6"/>
      <c r="O60" s="6"/>
      <c r="P60" s="290"/>
      <c r="Q60" s="291"/>
      <c r="R60" s="291"/>
      <c r="S60" s="291"/>
      <c r="T60" s="292"/>
      <c r="U60" s="290"/>
      <c r="V60" s="291"/>
      <c r="W60" s="291"/>
      <c r="X60" s="291"/>
      <c r="Y60" s="292"/>
    </row>
    <row r="61" spans="1:26" ht="26.1" customHeight="1" x14ac:dyDescent="0.25">
      <c r="A61" s="6"/>
      <c r="B61" s="290"/>
      <c r="C61" s="291"/>
      <c r="D61" s="291"/>
      <c r="E61" s="291"/>
      <c r="F61" s="292"/>
      <c r="G61" s="6"/>
      <c r="H61" s="6"/>
      <c r="I61" s="6"/>
      <c r="J61" s="6"/>
      <c r="K61" s="6"/>
      <c r="L61" s="6"/>
      <c r="M61" s="6"/>
      <c r="N61" s="6"/>
      <c r="O61" s="6"/>
      <c r="P61" s="290"/>
      <c r="Q61" s="291"/>
      <c r="R61" s="291"/>
      <c r="S61" s="291"/>
      <c r="T61" s="292"/>
      <c r="U61" s="290"/>
      <c r="V61" s="291"/>
      <c r="W61" s="291"/>
      <c r="X61" s="291"/>
      <c r="Y61" s="292"/>
    </row>
    <row r="62" spans="1:26" ht="26.1" customHeight="1" x14ac:dyDescent="0.25">
      <c r="A62" s="6"/>
      <c r="B62" s="290"/>
      <c r="C62" s="291"/>
      <c r="D62" s="291"/>
      <c r="E62" s="291"/>
      <c r="F62" s="292"/>
      <c r="G62" s="6"/>
      <c r="H62" s="6"/>
      <c r="I62" s="6"/>
      <c r="J62" s="6"/>
      <c r="K62" s="6"/>
      <c r="L62" s="6"/>
      <c r="M62" s="6"/>
      <c r="N62" s="6"/>
      <c r="O62" s="6"/>
      <c r="P62" s="290"/>
      <c r="Q62" s="291"/>
      <c r="R62" s="291"/>
      <c r="S62" s="291"/>
      <c r="T62" s="292"/>
      <c r="U62" s="290"/>
      <c r="V62" s="291"/>
      <c r="W62" s="291"/>
      <c r="X62" s="291"/>
      <c r="Y62" s="292"/>
    </row>
    <row r="63" spans="1:26" ht="26.1" customHeight="1" thickBot="1" x14ac:dyDescent="0.3">
      <c r="A63" s="6"/>
      <c r="B63" s="320"/>
      <c r="C63" s="321"/>
      <c r="D63" s="321"/>
      <c r="E63" s="321"/>
      <c r="F63" s="322"/>
      <c r="G63" s="6"/>
      <c r="H63" s="6"/>
      <c r="I63" s="6"/>
      <c r="J63" s="6"/>
      <c r="K63" s="6"/>
      <c r="L63" s="6"/>
      <c r="M63" s="6"/>
      <c r="N63" s="6"/>
      <c r="O63" s="6"/>
      <c r="P63" s="320"/>
      <c r="Q63" s="321"/>
      <c r="R63" s="321"/>
      <c r="S63" s="321"/>
      <c r="T63" s="322"/>
      <c r="U63" s="320"/>
      <c r="V63" s="321"/>
      <c r="W63" s="321"/>
      <c r="X63" s="321"/>
      <c r="Y63" s="322"/>
    </row>
    <row r="64" spans="1:26" s="7" customFormat="1" ht="26.1" customHeight="1" thickBot="1" x14ac:dyDescent="0.25">
      <c r="A64" s="145" t="s">
        <v>47</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7"/>
    </row>
    <row r="65" spans="1:25" ht="26.1" customHeight="1" x14ac:dyDescent="0.25">
      <c r="A65" s="316" t="s">
        <v>18</v>
      </c>
      <c r="B65" s="317"/>
      <c r="C65" s="317"/>
      <c r="D65" s="317"/>
      <c r="E65" s="317"/>
      <c r="F65" s="318"/>
      <c r="G65" s="97" t="s">
        <v>0</v>
      </c>
      <c r="H65" s="99"/>
      <c r="I65" s="97" t="s">
        <v>1</v>
      </c>
      <c r="J65" s="99"/>
      <c r="K65" s="97" t="s">
        <v>2</v>
      </c>
      <c r="L65" s="98"/>
      <c r="M65" s="98"/>
      <c r="N65" s="99"/>
      <c r="O65" s="97" t="s">
        <v>3</v>
      </c>
      <c r="P65" s="98"/>
      <c r="Q65" s="98"/>
      <c r="R65" s="98"/>
      <c r="S65" s="99"/>
      <c r="T65" s="97" t="s">
        <v>9</v>
      </c>
      <c r="U65" s="98"/>
      <c r="V65" s="98"/>
      <c r="W65" s="98"/>
      <c r="X65" s="98"/>
      <c r="Y65" s="99"/>
    </row>
    <row r="66" spans="1:25" ht="26.1" customHeight="1" x14ac:dyDescent="0.25">
      <c r="A66" s="319"/>
      <c r="B66" s="297"/>
      <c r="C66" s="297"/>
      <c r="D66" s="297"/>
      <c r="E66" s="297"/>
      <c r="F66" s="298"/>
      <c r="G66" s="76"/>
      <c r="H66" s="77"/>
      <c r="I66" s="76"/>
      <c r="J66" s="77"/>
      <c r="K66" s="299" t="s">
        <v>516</v>
      </c>
      <c r="L66" s="300"/>
      <c r="M66" s="300"/>
      <c r="N66" s="301"/>
      <c r="O66" s="76"/>
      <c r="P66" s="78"/>
      <c r="Q66" s="78"/>
      <c r="R66" s="78"/>
      <c r="S66" s="77"/>
      <c r="T66" s="76"/>
      <c r="U66" s="78"/>
      <c r="V66" s="78"/>
      <c r="W66" s="78"/>
      <c r="X66" s="78"/>
      <c r="Y66" s="77"/>
    </row>
    <row r="67" spans="1:25" ht="26.1" customHeight="1" x14ac:dyDescent="0.25">
      <c r="A67" s="294" t="s">
        <v>17</v>
      </c>
      <c r="B67" s="294"/>
      <c r="C67" s="294"/>
      <c r="D67" s="294"/>
      <c r="E67" s="294"/>
      <c r="F67" s="295"/>
      <c r="G67" s="79" t="s">
        <v>13</v>
      </c>
      <c r="H67" s="80"/>
      <c r="I67" s="79" t="s">
        <v>14</v>
      </c>
      <c r="J67" s="80"/>
      <c r="K67" s="79" t="s">
        <v>91</v>
      </c>
      <c r="L67" s="81"/>
      <c r="M67" s="80"/>
      <c r="N67" s="79" t="s">
        <v>15</v>
      </c>
      <c r="O67" s="80"/>
      <c r="P67" s="79" t="s">
        <v>16</v>
      </c>
      <c r="Q67" s="81"/>
      <c r="R67" s="81"/>
      <c r="S67" s="81"/>
      <c r="T67" s="80"/>
      <c r="U67" s="79" t="s">
        <v>401</v>
      </c>
      <c r="V67" s="81"/>
      <c r="W67" s="81"/>
      <c r="X67" s="81"/>
      <c r="Y67" s="80"/>
    </row>
    <row r="68" spans="1:25" ht="26.1" customHeight="1" x14ac:dyDescent="0.25">
      <c r="A68" s="297"/>
      <c r="B68" s="297"/>
      <c r="C68" s="297"/>
      <c r="D68" s="297"/>
      <c r="E68" s="297"/>
      <c r="F68" s="298"/>
      <c r="G68" s="76"/>
      <c r="H68" s="77"/>
      <c r="I68" s="76"/>
      <c r="J68" s="77"/>
      <c r="K68" s="290"/>
      <c r="L68" s="291"/>
      <c r="M68" s="292"/>
      <c r="N68" s="290"/>
      <c r="O68" s="291"/>
      <c r="P68" s="246" t="s">
        <v>516</v>
      </c>
      <c r="Q68" s="246"/>
      <c r="R68" s="246"/>
      <c r="S68" s="246"/>
      <c r="T68" s="246"/>
      <c r="U68" s="291"/>
      <c r="V68" s="291"/>
      <c r="W68" s="291"/>
      <c r="X68" s="291"/>
      <c r="Y68" s="292"/>
    </row>
    <row r="69" spans="1:25" ht="26.1" customHeight="1" x14ac:dyDescent="0.25">
      <c r="A69" s="294" t="s">
        <v>21</v>
      </c>
      <c r="B69" s="294"/>
      <c r="C69" s="294"/>
      <c r="D69" s="294"/>
      <c r="E69" s="294"/>
      <c r="F69" s="295"/>
      <c r="G69" s="79" t="s">
        <v>19</v>
      </c>
      <c r="H69" s="81"/>
      <c r="I69" s="81"/>
      <c r="J69" s="81"/>
      <c r="K69" s="81"/>
      <c r="L69" s="81"/>
      <c r="M69" s="80"/>
      <c r="N69" s="79" t="s">
        <v>20</v>
      </c>
      <c r="O69" s="81"/>
      <c r="P69" s="81"/>
      <c r="Q69" s="81"/>
      <c r="R69" s="81"/>
      <c r="S69" s="81"/>
      <c r="T69" s="81"/>
      <c r="U69" s="81"/>
      <c r="V69" s="81"/>
      <c r="W69" s="81"/>
      <c r="X69" s="81"/>
      <c r="Y69" s="81"/>
    </row>
    <row r="70" spans="1:25" ht="26.1" customHeight="1" x14ac:dyDescent="0.25">
      <c r="A70" s="297"/>
      <c r="B70" s="297"/>
      <c r="C70" s="297"/>
      <c r="D70" s="297"/>
      <c r="E70" s="297"/>
      <c r="F70" s="298"/>
      <c r="G70" s="245" t="s">
        <v>516</v>
      </c>
      <c r="H70" s="246"/>
      <c r="I70" s="246"/>
      <c r="J70" s="246"/>
      <c r="K70" s="246"/>
      <c r="L70" s="246"/>
      <c r="M70" s="247"/>
      <c r="N70" s="290"/>
      <c r="O70" s="291"/>
      <c r="P70" s="291"/>
      <c r="Q70" s="291"/>
      <c r="R70" s="291"/>
      <c r="S70" s="291"/>
      <c r="T70" s="291"/>
      <c r="U70" s="291"/>
      <c r="V70" s="291"/>
      <c r="W70" s="291"/>
      <c r="X70" s="291"/>
      <c r="Y70" s="291"/>
    </row>
    <row r="71" spans="1:25" ht="26.1" customHeight="1" x14ac:dyDescent="0.25">
      <c r="A71" s="293" t="s">
        <v>10</v>
      </c>
      <c r="B71" s="294"/>
      <c r="C71" s="294"/>
      <c r="D71" s="294"/>
      <c r="E71" s="294"/>
      <c r="F71" s="295"/>
      <c r="G71" s="79" t="s">
        <v>24</v>
      </c>
      <c r="H71" s="80"/>
      <c r="I71" s="79" t="s">
        <v>22</v>
      </c>
      <c r="J71" s="80"/>
      <c r="K71" s="79" t="s">
        <v>23</v>
      </c>
      <c r="L71" s="81"/>
      <c r="M71" s="80"/>
      <c r="N71" s="79" t="s">
        <v>25</v>
      </c>
      <c r="O71" s="81"/>
      <c r="P71" s="80"/>
      <c r="Q71" s="79" t="s">
        <v>429</v>
      </c>
      <c r="R71" s="81"/>
      <c r="S71" s="81"/>
      <c r="T71" s="81"/>
      <c r="U71" s="81"/>
      <c r="V71" s="81"/>
      <c r="W71" s="81"/>
      <c r="X71" s="81"/>
      <c r="Y71" s="80"/>
    </row>
    <row r="72" spans="1:25" ht="26.1" customHeight="1" x14ac:dyDescent="0.25">
      <c r="A72" s="296"/>
      <c r="B72" s="297"/>
      <c r="C72" s="297"/>
      <c r="D72" s="297"/>
      <c r="E72" s="297"/>
      <c r="F72" s="298"/>
      <c r="G72" s="76"/>
      <c r="H72" s="77"/>
      <c r="I72" s="76"/>
      <c r="J72" s="77"/>
      <c r="K72" s="299" t="s">
        <v>516</v>
      </c>
      <c r="L72" s="300"/>
      <c r="M72" s="301"/>
      <c r="N72" s="76"/>
      <c r="O72" s="78"/>
      <c r="P72" s="77"/>
      <c r="Q72" s="76">
        <v>1</v>
      </c>
      <c r="R72" s="78"/>
      <c r="S72" s="78"/>
      <c r="T72" s="78"/>
      <c r="U72" s="78"/>
      <c r="V72" s="78"/>
      <c r="W72" s="78"/>
      <c r="X72" s="78"/>
      <c r="Y72" s="77"/>
    </row>
    <row r="73" spans="1:25" ht="26.1" customHeight="1" x14ac:dyDescent="0.25">
      <c r="A73" s="293" t="s">
        <v>26</v>
      </c>
      <c r="B73" s="294"/>
      <c r="C73" s="294"/>
      <c r="D73" s="294"/>
      <c r="E73" s="294"/>
      <c r="F73" s="295"/>
      <c r="G73" s="79" t="s">
        <v>49</v>
      </c>
      <c r="H73" s="81"/>
      <c r="I73" s="81"/>
      <c r="J73" s="81"/>
      <c r="K73" s="81"/>
      <c r="L73" s="81"/>
      <c r="M73" s="81"/>
      <c r="N73" s="80"/>
      <c r="O73" s="79" t="s">
        <v>50</v>
      </c>
      <c r="P73" s="81"/>
      <c r="Q73" s="81"/>
      <c r="R73" s="81"/>
      <c r="S73" s="81"/>
      <c r="T73" s="81"/>
      <c r="U73" s="81"/>
      <c r="V73" s="81"/>
      <c r="W73" s="81"/>
      <c r="X73" s="81"/>
      <c r="Y73" s="80"/>
    </row>
    <row r="74" spans="1:25" ht="26.1" customHeight="1" x14ac:dyDescent="0.25">
      <c r="A74" s="296"/>
      <c r="B74" s="297"/>
      <c r="C74" s="297"/>
      <c r="D74" s="297"/>
      <c r="E74" s="297"/>
      <c r="F74" s="298"/>
      <c r="G74" s="76">
        <v>17</v>
      </c>
      <c r="H74" s="78"/>
      <c r="I74" s="78"/>
      <c r="J74" s="78"/>
      <c r="K74" s="78"/>
      <c r="L74" s="78"/>
      <c r="M74" s="78"/>
      <c r="N74" s="77"/>
      <c r="O74" s="76">
        <v>25</v>
      </c>
      <c r="P74" s="78"/>
      <c r="Q74" s="78"/>
      <c r="R74" s="78"/>
      <c r="S74" s="78"/>
      <c r="T74" s="78"/>
      <c r="U74" s="78"/>
      <c r="V74" s="78"/>
      <c r="W74" s="78"/>
      <c r="X74" s="78"/>
      <c r="Y74" s="77"/>
    </row>
    <row r="75" spans="1:25" ht="26.1" customHeight="1" x14ac:dyDescent="0.25">
      <c r="A75" s="284" t="s">
        <v>27</v>
      </c>
      <c r="B75" s="285"/>
      <c r="C75" s="285"/>
      <c r="D75" s="285"/>
      <c r="E75" s="285"/>
      <c r="F75" s="286"/>
      <c r="G75" s="287" t="s">
        <v>581</v>
      </c>
      <c r="H75" s="288"/>
      <c r="I75" s="288"/>
      <c r="J75" s="288"/>
      <c r="K75" s="288"/>
      <c r="L75" s="288"/>
      <c r="M75" s="288"/>
      <c r="N75" s="288"/>
      <c r="O75" s="288"/>
      <c r="P75" s="288"/>
      <c r="Q75" s="288"/>
      <c r="R75" s="288"/>
      <c r="S75" s="288"/>
      <c r="T75" s="288"/>
      <c r="U75" s="288"/>
      <c r="V75" s="288"/>
      <c r="W75" s="288"/>
      <c r="X75" s="288"/>
      <c r="Y75" s="289"/>
    </row>
    <row r="76" spans="1:25" ht="26.1" customHeight="1" x14ac:dyDescent="0.25">
      <c r="A76" s="101" t="s">
        <v>51</v>
      </c>
      <c r="B76" s="101"/>
      <c r="C76" s="101"/>
      <c r="D76" s="101"/>
      <c r="E76" s="101"/>
      <c r="F76" s="102"/>
      <c r="G76" s="79" t="s">
        <v>447</v>
      </c>
      <c r="H76" s="81"/>
      <c r="I76" s="81"/>
      <c r="J76" s="81"/>
      <c r="K76" s="81"/>
      <c r="L76" s="81"/>
      <c r="M76" s="81"/>
      <c r="N76" s="81"/>
      <c r="O76" s="81"/>
      <c r="P76" s="81"/>
      <c r="Q76" s="81"/>
      <c r="R76" s="81"/>
      <c r="S76" s="81"/>
      <c r="T76" s="81"/>
      <c r="U76" s="81"/>
      <c r="V76" s="81"/>
      <c r="W76" s="81"/>
      <c r="X76" s="81"/>
      <c r="Y76" s="80"/>
    </row>
    <row r="77" spans="1:25" ht="26.1" customHeight="1" x14ac:dyDescent="0.25">
      <c r="A77" s="161"/>
      <c r="B77" s="161"/>
      <c r="C77" s="161"/>
      <c r="D77" s="161"/>
      <c r="E77" s="161"/>
      <c r="F77" s="94"/>
      <c r="G77" s="54">
        <v>1</v>
      </c>
      <c r="H77" s="266" t="s">
        <v>198</v>
      </c>
      <c r="I77" s="267"/>
      <c r="J77" s="267"/>
      <c r="K77" s="267"/>
      <c r="L77" s="268"/>
      <c r="M77" s="130" t="s">
        <v>60</v>
      </c>
      <c r="N77" s="132"/>
      <c r="O77" s="4" t="s">
        <v>55</v>
      </c>
      <c r="P77" s="130" t="s">
        <v>62</v>
      </c>
      <c r="Q77" s="132"/>
      <c r="R77" s="1">
        <v>20</v>
      </c>
      <c r="S77" s="130" t="s">
        <v>65</v>
      </c>
      <c r="T77" s="132"/>
      <c r="U77" s="157" t="s">
        <v>66</v>
      </c>
      <c r="V77" s="159"/>
      <c r="W77" s="159"/>
      <c r="X77" s="159"/>
      <c r="Y77" s="158"/>
    </row>
    <row r="78" spans="1:25" ht="26.1" customHeight="1" x14ac:dyDescent="0.25">
      <c r="A78" s="161"/>
      <c r="B78" s="161"/>
      <c r="C78" s="161"/>
      <c r="D78" s="161"/>
      <c r="E78" s="161"/>
      <c r="F78" s="94"/>
      <c r="G78" s="54">
        <v>2</v>
      </c>
      <c r="H78" s="266" t="s">
        <v>53</v>
      </c>
      <c r="I78" s="267"/>
      <c r="J78" s="267"/>
      <c r="K78" s="267"/>
      <c r="L78" s="268"/>
      <c r="M78" s="133"/>
      <c r="N78" s="135"/>
      <c r="O78" s="4" t="s">
        <v>56</v>
      </c>
      <c r="P78" s="133"/>
      <c r="Q78" s="135"/>
      <c r="R78" s="1">
        <v>5</v>
      </c>
      <c r="S78" s="133"/>
      <c r="T78" s="135"/>
      <c r="U78" s="157" t="s">
        <v>66</v>
      </c>
      <c r="V78" s="159"/>
      <c r="W78" s="159"/>
      <c r="X78" s="159"/>
      <c r="Y78" s="158"/>
    </row>
    <row r="79" spans="1:25" ht="26.1" customHeight="1" x14ac:dyDescent="0.25">
      <c r="A79" s="161"/>
      <c r="B79" s="161"/>
      <c r="C79" s="161"/>
      <c r="D79" s="161"/>
      <c r="E79" s="161"/>
      <c r="F79" s="94"/>
      <c r="G79" s="54">
        <v>3</v>
      </c>
      <c r="H79" s="266" t="s">
        <v>61</v>
      </c>
      <c r="I79" s="267"/>
      <c r="J79" s="267"/>
      <c r="K79" s="267"/>
      <c r="L79" s="268"/>
      <c r="M79" s="133"/>
      <c r="N79" s="135"/>
      <c r="O79" s="4" t="s">
        <v>55</v>
      </c>
      <c r="P79" s="133"/>
      <c r="Q79" s="135"/>
      <c r="R79" s="1">
        <v>10</v>
      </c>
      <c r="S79" s="133"/>
      <c r="T79" s="135"/>
      <c r="U79" s="157" t="s">
        <v>384</v>
      </c>
      <c r="V79" s="159"/>
      <c r="W79" s="159"/>
      <c r="X79" s="159"/>
      <c r="Y79" s="158"/>
    </row>
    <row r="80" spans="1:25" ht="26.1" customHeight="1" x14ac:dyDescent="0.25">
      <c r="A80" s="161"/>
      <c r="B80" s="161"/>
      <c r="C80" s="161"/>
      <c r="D80" s="161"/>
      <c r="E80" s="161"/>
      <c r="F80" s="94"/>
      <c r="G80" s="54">
        <v>4</v>
      </c>
      <c r="H80" s="266" t="s">
        <v>88</v>
      </c>
      <c r="I80" s="267"/>
      <c r="J80" s="267"/>
      <c r="K80" s="267"/>
      <c r="L80" s="268"/>
      <c r="M80" s="133"/>
      <c r="N80" s="135"/>
      <c r="O80" s="4" t="s">
        <v>55</v>
      </c>
      <c r="P80" s="133"/>
      <c r="Q80" s="135"/>
      <c r="R80" s="1">
        <v>25</v>
      </c>
      <c r="S80" s="133"/>
      <c r="T80" s="135"/>
      <c r="U80" s="157" t="s">
        <v>384</v>
      </c>
      <c r="V80" s="159"/>
      <c r="W80" s="159"/>
      <c r="X80" s="159"/>
      <c r="Y80" s="158"/>
    </row>
    <row r="81" spans="1:25" ht="26.1" customHeight="1" x14ac:dyDescent="0.25">
      <c r="A81" s="161"/>
      <c r="B81" s="161"/>
      <c r="C81" s="161"/>
      <c r="D81" s="161"/>
      <c r="E81" s="161"/>
      <c r="F81" s="94"/>
      <c r="G81" s="54">
        <v>5</v>
      </c>
      <c r="H81" s="266" t="s">
        <v>52</v>
      </c>
      <c r="I81" s="267"/>
      <c r="J81" s="267"/>
      <c r="K81" s="267"/>
      <c r="L81" s="268"/>
      <c r="M81" s="133"/>
      <c r="N81" s="135"/>
      <c r="O81" s="4" t="s">
        <v>55</v>
      </c>
      <c r="P81" s="133"/>
      <c r="Q81" s="135"/>
      <c r="R81" s="1">
        <v>5</v>
      </c>
      <c r="S81" s="133"/>
      <c r="T81" s="135"/>
      <c r="U81" s="157" t="s">
        <v>384</v>
      </c>
      <c r="V81" s="159"/>
      <c r="W81" s="159"/>
      <c r="X81" s="159"/>
      <c r="Y81" s="158"/>
    </row>
    <row r="82" spans="1:25" ht="26.1" customHeight="1" x14ac:dyDescent="0.25">
      <c r="A82" s="161"/>
      <c r="B82" s="161"/>
      <c r="C82" s="161"/>
      <c r="D82" s="161"/>
      <c r="E82" s="161"/>
      <c r="F82" s="94"/>
      <c r="G82" s="54">
        <v>6</v>
      </c>
      <c r="H82" s="266"/>
      <c r="I82" s="267"/>
      <c r="J82" s="267"/>
      <c r="K82" s="267"/>
      <c r="L82" s="268"/>
      <c r="M82" s="133"/>
      <c r="N82" s="135"/>
      <c r="O82" s="4"/>
      <c r="P82" s="133"/>
      <c r="Q82" s="135"/>
      <c r="R82" s="1"/>
      <c r="S82" s="133"/>
      <c r="T82" s="135"/>
      <c r="U82" s="157"/>
      <c r="V82" s="159"/>
      <c r="W82" s="159"/>
      <c r="X82" s="159"/>
      <c r="Y82" s="158"/>
    </row>
    <row r="83" spans="1:25" ht="26.1" customHeight="1" x14ac:dyDescent="0.25">
      <c r="A83" s="161"/>
      <c r="B83" s="161"/>
      <c r="C83" s="161"/>
      <c r="D83" s="161"/>
      <c r="E83" s="161"/>
      <c r="F83" s="94"/>
      <c r="G83" s="54">
        <v>7</v>
      </c>
      <c r="H83" s="266"/>
      <c r="I83" s="267"/>
      <c r="J83" s="267"/>
      <c r="K83" s="267"/>
      <c r="L83" s="268"/>
      <c r="M83" s="136"/>
      <c r="N83" s="138"/>
      <c r="O83" s="4"/>
      <c r="P83" s="136"/>
      <c r="Q83" s="138"/>
      <c r="R83" s="1"/>
      <c r="S83" s="136"/>
      <c r="T83" s="138"/>
      <c r="U83" s="157"/>
      <c r="V83" s="159"/>
      <c r="W83" s="159"/>
      <c r="X83" s="159"/>
      <c r="Y83" s="158"/>
    </row>
    <row r="84" spans="1:25" ht="26.1" customHeight="1" x14ac:dyDescent="0.25">
      <c r="A84" s="161"/>
      <c r="B84" s="161"/>
      <c r="C84" s="161"/>
      <c r="D84" s="161"/>
      <c r="E84" s="161"/>
      <c r="F84" s="94"/>
      <c r="G84" s="269" t="s">
        <v>75</v>
      </c>
      <c r="H84" s="270"/>
      <c r="I84" s="270"/>
      <c r="J84" s="270"/>
      <c r="K84" s="270"/>
      <c r="L84" s="270"/>
      <c r="M84" s="270"/>
      <c r="N84" s="270"/>
      <c r="O84" s="270"/>
      <c r="P84" s="270"/>
      <c r="Q84" s="270"/>
      <c r="R84" s="270"/>
      <c r="S84" s="270"/>
      <c r="T84" s="270"/>
      <c r="U84" s="270"/>
      <c r="V84" s="270"/>
      <c r="W84" s="270"/>
      <c r="X84" s="270"/>
      <c r="Y84" s="271"/>
    </row>
    <row r="85" spans="1:25" ht="26.1" customHeight="1" x14ac:dyDescent="0.25">
      <c r="A85" s="161"/>
      <c r="B85" s="161"/>
      <c r="C85" s="161"/>
      <c r="D85" s="161"/>
      <c r="E85" s="161"/>
      <c r="F85" s="94"/>
      <c r="G85" s="272" t="s">
        <v>73</v>
      </c>
      <c r="H85" s="8" t="s">
        <v>77</v>
      </c>
      <c r="I85" s="9" t="s">
        <v>60</v>
      </c>
      <c r="J85" s="9" t="s">
        <v>62</v>
      </c>
      <c r="K85" s="275" t="s">
        <v>74</v>
      </c>
      <c r="L85" s="276"/>
      <c r="M85" s="277"/>
      <c r="N85" s="79" t="s">
        <v>76</v>
      </c>
      <c r="O85" s="81"/>
      <c r="P85" s="81"/>
      <c r="Q85" s="80"/>
      <c r="R85" s="79" t="s">
        <v>60</v>
      </c>
      <c r="S85" s="81"/>
      <c r="T85" s="80"/>
      <c r="U85" s="79" t="s">
        <v>62</v>
      </c>
      <c r="V85" s="81"/>
      <c r="W85" s="81"/>
      <c r="X85" s="81"/>
      <c r="Y85" s="80"/>
    </row>
    <row r="86" spans="1:25" ht="26.1" customHeight="1" x14ac:dyDescent="0.25">
      <c r="A86" s="161"/>
      <c r="B86" s="161"/>
      <c r="C86" s="161"/>
      <c r="D86" s="161"/>
      <c r="E86" s="161"/>
      <c r="F86" s="94"/>
      <c r="G86" s="273"/>
      <c r="H86" s="10" t="s">
        <v>78</v>
      </c>
      <c r="I86" s="11" t="s">
        <v>81</v>
      </c>
      <c r="J86" s="11">
        <v>50</v>
      </c>
      <c r="K86" s="278"/>
      <c r="L86" s="279"/>
      <c r="M86" s="280"/>
      <c r="N86" s="225" t="s">
        <v>86</v>
      </c>
      <c r="O86" s="226"/>
      <c r="P86" s="226"/>
      <c r="Q86" s="227"/>
      <c r="R86" s="225" t="s">
        <v>86</v>
      </c>
      <c r="S86" s="226"/>
      <c r="T86" s="227"/>
      <c r="U86" s="225">
        <v>0</v>
      </c>
      <c r="V86" s="226"/>
      <c r="W86" s="226"/>
      <c r="X86" s="226"/>
      <c r="Y86" s="227"/>
    </row>
    <row r="87" spans="1:25" ht="26.1" customHeight="1" x14ac:dyDescent="0.25">
      <c r="A87" s="161"/>
      <c r="B87" s="161"/>
      <c r="C87" s="161"/>
      <c r="D87" s="161"/>
      <c r="E87" s="161"/>
      <c r="F87" s="94"/>
      <c r="G87" s="273"/>
      <c r="H87" s="260" t="s">
        <v>82</v>
      </c>
      <c r="I87" s="261"/>
      <c r="J87" s="262"/>
      <c r="K87" s="278"/>
      <c r="L87" s="279"/>
      <c r="M87" s="280"/>
      <c r="N87" s="257"/>
      <c r="O87" s="258"/>
      <c r="P87" s="258"/>
      <c r="Q87" s="259"/>
      <c r="R87" s="257"/>
      <c r="S87" s="258"/>
      <c r="T87" s="259"/>
      <c r="U87" s="257"/>
      <c r="V87" s="258"/>
      <c r="W87" s="258"/>
      <c r="X87" s="258"/>
      <c r="Y87" s="259"/>
    </row>
    <row r="88" spans="1:25" ht="26.1" customHeight="1" thickBot="1" x14ac:dyDescent="0.3">
      <c r="A88" s="170"/>
      <c r="B88" s="170"/>
      <c r="C88" s="170"/>
      <c r="D88" s="170"/>
      <c r="E88" s="170"/>
      <c r="F88" s="171"/>
      <c r="G88" s="274"/>
      <c r="H88" s="263" t="s">
        <v>84</v>
      </c>
      <c r="I88" s="264"/>
      <c r="J88" s="265"/>
      <c r="K88" s="281"/>
      <c r="L88" s="282"/>
      <c r="M88" s="283"/>
      <c r="N88" s="190"/>
      <c r="O88" s="191"/>
      <c r="P88" s="191"/>
      <c r="Q88" s="192"/>
      <c r="R88" s="190"/>
      <c r="S88" s="191"/>
      <c r="T88" s="192"/>
      <c r="U88" s="190"/>
      <c r="V88" s="191"/>
      <c r="W88" s="191"/>
      <c r="X88" s="191"/>
      <c r="Y88" s="192"/>
    </row>
    <row r="89" spans="1:25" ht="26.1" customHeight="1" thickBot="1" x14ac:dyDescent="0.3">
      <c r="A89" s="145" t="s">
        <v>71</v>
      </c>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7"/>
    </row>
    <row r="90" spans="1:25" ht="26.1" customHeight="1" x14ac:dyDescent="0.25">
      <c r="A90" s="254" t="s">
        <v>33</v>
      </c>
      <c r="B90" s="255"/>
      <c r="C90" s="255"/>
      <c r="D90" s="255"/>
      <c r="E90" s="255"/>
      <c r="F90" s="255"/>
      <c r="G90" s="256"/>
      <c r="H90" s="254" t="s">
        <v>386</v>
      </c>
      <c r="I90" s="255"/>
      <c r="J90" s="255"/>
      <c r="K90" s="256"/>
      <c r="L90" s="254" t="s">
        <v>521</v>
      </c>
      <c r="M90" s="255"/>
      <c r="N90" s="255"/>
      <c r="O90" s="255"/>
      <c r="P90" s="255"/>
      <c r="Q90" s="255"/>
      <c r="R90" s="256"/>
      <c r="S90" s="254" t="s">
        <v>34</v>
      </c>
      <c r="T90" s="255"/>
      <c r="U90" s="255"/>
      <c r="V90" s="255"/>
      <c r="W90" s="255"/>
      <c r="X90" s="255"/>
      <c r="Y90" s="256"/>
    </row>
    <row r="91" spans="1:25" ht="26.1" customHeight="1" x14ac:dyDescent="0.25">
      <c r="A91" s="242" t="s">
        <v>530</v>
      </c>
      <c r="B91" s="243"/>
      <c r="C91" s="243"/>
      <c r="D91" s="243"/>
      <c r="E91" s="243"/>
      <c r="F91" s="243"/>
      <c r="G91" s="243"/>
      <c r="H91" s="243"/>
      <c r="I91" s="244"/>
      <c r="J91" s="245"/>
      <c r="K91" s="246"/>
      <c r="L91" s="246"/>
      <c r="M91" s="246"/>
      <c r="N91" s="246"/>
      <c r="O91" s="246"/>
      <c r="P91" s="246"/>
      <c r="Q91" s="246"/>
      <c r="R91" s="246"/>
      <c r="S91" s="246"/>
      <c r="T91" s="246"/>
      <c r="U91" s="246"/>
      <c r="V91" s="246"/>
      <c r="W91" s="246"/>
      <c r="X91" s="246"/>
      <c r="Y91" s="247"/>
    </row>
    <row r="92" spans="1:25" ht="26.1" customHeight="1" x14ac:dyDescent="0.25">
      <c r="A92" s="242" t="s">
        <v>522</v>
      </c>
      <c r="B92" s="243"/>
      <c r="C92" s="243"/>
      <c r="D92" s="243"/>
      <c r="E92" s="243"/>
      <c r="F92" s="243"/>
      <c r="G92" s="243"/>
      <c r="H92" s="243"/>
      <c r="I92" s="244"/>
      <c r="J92" s="245"/>
      <c r="K92" s="246"/>
      <c r="L92" s="246"/>
      <c r="M92" s="246"/>
      <c r="N92" s="246"/>
      <c r="O92" s="246"/>
      <c r="P92" s="246"/>
      <c r="Q92" s="246"/>
      <c r="R92" s="246"/>
      <c r="S92" s="246"/>
      <c r="T92" s="246"/>
      <c r="U92" s="246"/>
      <c r="V92" s="246"/>
      <c r="W92" s="246"/>
      <c r="X92" s="246"/>
      <c r="Y92" s="247"/>
    </row>
    <row r="93" spans="1:25" ht="26.1" customHeight="1" x14ac:dyDescent="0.25">
      <c r="A93" s="242" t="s">
        <v>523</v>
      </c>
      <c r="B93" s="243"/>
      <c r="C93" s="243"/>
      <c r="D93" s="243"/>
      <c r="E93" s="243"/>
      <c r="F93" s="243"/>
      <c r="G93" s="243"/>
      <c r="H93" s="243"/>
      <c r="I93" s="244"/>
      <c r="J93" s="245"/>
      <c r="K93" s="246"/>
      <c r="L93" s="246"/>
      <c r="M93" s="246"/>
      <c r="N93" s="246"/>
      <c r="O93" s="246"/>
      <c r="P93" s="246"/>
      <c r="Q93" s="246"/>
      <c r="R93" s="246"/>
      <c r="S93" s="246"/>
      <c r="T93" s="246"/>
      <c r="U93" s="246"/>
      <c r="V93" s="246"/>
      <c r="W93" s="246"/>
      <c r="X93" s="246"/>
      <c r="Y93" s="247"/>
    </row>
    <row r="94" spans="1:25" ht="26.1" customHeight="1" x14ac:dyDescent="0.25">
      <c r="A94" s="242" t="s">
        <v>524</v>
      </c>
      <c r="B94" s="243"/>
      <c r="C94" s="243"/>
      <c r="D94" s="243"/>
      <c r="E94" s="243"/>
      <c r="F94" s="243"/>
      <c r="G94" s="243"/>
      <c r="H94" s="243"/>
      <c r="I94" s="244"/>
      <c r="J94" s="245"/>
      <c r="K94" s="246"/>
      <c r="L94" s="246"/>
      <c r="M94" s="246"/>
      <c r="N94" s="246"/>
      <c r="O94" s="246"/>
      <c r="P94" s="246"/>
      <c r="Q94" s="246"/>
      <c r="R94" s="246"/>
      <c r="S94" s="246"/>
      <c r="T94" s="246"/>
      <c r="U94" s="246"/>
      <c r="V94" s="246"/>
      <c r="W94" s="246"/>
      <c r="X94" s="246"/>
      <c r="Y94" s="247"/>
    </row>
    <row r="95" spans="1:25" ht="26.1" customHeight="1" x14ac:dyDescent="0.25">
      <c r="A95" s="242" t="s">
        <v>525</v>
      </c>
      <c r="B95" s="243"/>
      <c r="C95" s="243"/>
      <c r="D95" s="243"/>
      <c r="E95" s="243"/>
      <c r="F95" s="243"/>
      <c r="G95" s="243"/>
      <c r="H95" s="243"/>
      <c r="I95" s="244"/>
      <c r="J95" s="245"/>
      <c r="K95" s="246"/>
      <c r="L95" s="246"/>
      <c r="M95" s="246"/>
      <c r="N95" s="246"/>
      <c r="O95" s="246"/>
      <c r="P95" s="246"/>
      <c r="Q95" s="246"/>
      <c r="R95" s="246"/>
      <c r="S95" s="246"/>
      <c r="T95" s="246"/>
      <c r="U95" s="246"/>
      <c r="V95" s="246"/>
      <c r="W95" s="246"/>
      <c r="X95" s="246"/>
      <c r="Y95" s="247"/>
    </row>
    <row r="96" spans="1:25" ht="26.1" customHeight="1" x14ac:dyDescent="0.25">
      <c r="A96" s="242" t="s">
        <v>526</v>
      </c>
      <c r="B96" s="243"/>
      <c r="C96" s="243"/>
      <c r="D96" s="243"/>
      <c r="E96" s="243"/>
      <c r="F96" s="243"/>
      <c r="G96" s="243"/>
      <c r="H96" s="243"/>
      <c r="I96" s="244"/>
      <c r="J96" s="245"/>
      <c r="K96" s="246"/>
      <c r="L96" s="246"/>
      <c r="M96" s="246"/>
      <c r="N96" s="246"/>
      <c r="O96" s="246"/>
      <c r="P96" s="246"/>
      <c r="Q96" s="246"/>
      <c r="R96" s="246"/>
      <c r="S96" s="246"/>
      <c r="T96" s="246"/>
      <c r="U96" s="246"/>
      <c r="V96" s="246"/>
      <c r="W96" s="246"/>
      <c r="X96" s="246"/>
      <c r="Y96" s="247"/>
    </row>
    <row r="97" spans="1:25" ht="26.1" customHeight="1" x14ac:dyDescent="0.25">
      <c r="A97" s="242" t="s">
        <v>527</v>
      </c>
      <c r="B97" s="243"/>
      <c r="C97" s="243"/>
      <c r="D97" s="243"/>
      <c r="E97" s="243"/>
      <c r="F97" s="243"/>
      <c r="G97" s="243"/>
      <c r="H97" s="243"/>
      <c r="I97" s="244"/>
      <c r="J97" s="245"/>
      <c r="K97" s="246"/>
      <c r="L97" s="246"/>
      <c r="M97" s="246"/>
      <c r="N97" s="246"/>
      <c r="O97" s="246"/>
      <c r="P97" s="246"/>
      <c r="Q97" s="246"/>
      <c r="R97" s="246"/>
      <c r="S97" s="246"/>
      <c r="T97" s="246"/>
      <c r="U97" s="246"/>
      <c r="V97" s="246"/>
      <c r="W97" s="246"/>
      <c r="X97" s="246"/>
      <c r="Y97" s="247"/>
    </row>
    <row r="98" spans="1:25" ht="26.1" customHeight="1" x14ac:dyDescent="0.25">
      <c r="A98" s="242" t="s">
        <v>528</v>
      </c>
      <c r="B98" s="243"/>
      <c r="C98" s="243"/>
      <c r="D98" s="243"/>
      <c r="E98" s="243"/>
      <c r="F98" s="243"/>
      <c r="G98" s="243"/>
      <c r="H98" s="243"/>
      <c r="I98" s="244"/>
      <c r="J98" s="245"/>
      <c r="K98" s="246"/>
      <c r="L98" s="246"/>
      <c r="M98" s="246"/>
      <c r="N98" s="246"/>
      <c r="O98" s="246"/>
      <c r="P98" s="246"/>
      <c r="Q98" s="246"/>
      <c r="R98" s="246"/>
      <c r="S98" s="246"/>
      <c r="T98" s="246"/>
      <c r="U98" s="246"/>
      <c r="V98" s="246"/>
      <c r="W98" s="246"/>
      <c r="X98" s="246"/>
      <c r="Y98" s="247"/>
    </row>
    <row r="99" spans="1:25" ht="26.1" customHeight="1" x14ac:dyDescent="0.25">
      <c r="A99" s="242" t="s">
        <v>529</v>
      </c>
      <c r="B99" s="243"/>
      <c r="C99" s="243"/>
      <c r="D99" s="243"/>
      <c r="E99" s="243"/>
      <c r="F99" s="243"/>
      <c r="G99" s="243"/>
      <c r="H99" s="243"/>
      <c r="I99" s="244"/>
      <c r="J99" s="245"/>
      <c r="K99" s="246"/>
      <c r="L99" s="246"/>
      <c r="M99" s="246"/>
      <c r="N99" s="246"/>
      <c r="O99" s="246"/>
      <c r="P99" s="246"/>
      <c r="Q99" s="246"/>
      <c r="R99" s="246"/>
      <c r="S99" s="246"/>
      <c r="T99" s="246"/>
      <c r="U99" s="246"/>
      <c r="V99" s="246"/>
      <c r="W99" s="246"/>
      <c r="X99" s="246"/>
      <c r="Y99" s="247"/>
    </row>
    <row r="100" spans="1:25" ht="26.1" customHeight="1" thickBot="1" x14ac:dyDescent="0.3">
      <c r="A100" s="248" t="s">
        <v>92</v>
      </c>
      <c r="B100" s="249"/>
      <c r="C100" s="249"/>
      <c r="D100" s="249"/>
      <c r="E100" s="249"/>
      <c r="F100" s="249"/>
      <c r="G100" s="249"/>
      <c r="H100" s="249"/>
      <c r="I100" s="250"/>
      <c r="J100" s="251"/>
      <c r="K100" s="252"/>
      <c r="L100" s="252"/>
      <c r="M100" s="252"/>
      <c r="N100" s="252"/>
      <c r="O100" s="252"/>
      <c r="P100" s="252"/>
      <c r="Q100" s="252"/>
      <c r="R100" s="252"/>
      <c r="S100" s="252"/>
      <c r="T100" s="252"/>
      <c r="U100" s="252"/>
      <c r="V100" s="252"/>
      <c r="W100" s="252"/>
      <c r="X100" s="252"/>
      <c r="Y100" s="253"/>
    </row>
    <row r="101" spans="1:25" ht="26.1" customHeight="1" thickBot="1" x14ac:dyDescent="0.3">
      <c r="A101" s="145" t="s">
        <v>89</v>
      </c>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7"/>
    </row>
    <row r="102" spans="1:25" ht="26.1" customHeight="1" x14ac:dyDescent="0.25">
      <c r="A102" s="85" t="s">
        <v>94</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7"/>
    </row>
    <row r="103" spans="1:25" ht="26.1" customHeight="1" x14ac:dyDescent="0.25">
      <c r="A103" s="236" t="s">
        <v>380</v>
      </c>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8"/>
    </row>
    <row r="104" spans="1:25" ht="26.1" customHeight="1" thickBot="1" x14ac:dyDescent="0.3">
      <c r="A104" s="239"/>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1"/>
    </row>
    <row r="105" spans="1:25" ht="26.1" customHeight="1" thickBot="1" x14ac:dyDescent="0.3">
      <c r="A105" s="145" t="s">
        <v>430</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7"/>
    </row>
    <row r="106" spans="1:25" ht="26.1" customHeight="1" x14ac:dyDescent="0.25">
      <c r="A106" s="97" t="s">
        <v>95</v>
      </c>
      <c r="B106" s="98"/>
      <c r="C106" s="98"/>
      <c r="D106" s="98"/>
      <c r="E106" s="98"/>
      <c r="F106" s="98"/>
      <c r="G106" s="99"/>
      <c r="H106" s="91" t="s">
        <v>216</v>
      </c>
      <c r="I106" s="92"/>
      <c r="J106" s="91" t="s">
        <v>98</v>
      </c>
      <c r="K106" s="160"/>
      <c r="L106" s="160"/>
      <c r="M106" s="92"/>
      <c r="N106" s="91" t="s">
        <v>104</v>
      </c>
      <c r="O106" s="160"/>
      <c r="P106" s="92"/>
      <c r="Q106" s="97" t="s">
        <v>106</v>
      </c>
      <c r="R106" s="98"/>
      <c r="S106" s="98"/>
      <c r="T106" s="98"/>
      <c r="U106" s="98"/>
      <c r="V106" s="98"/>
      <c r="W106" s="98"/>
      <c r="X106" s="98"/>
      <c r="Y106" s="99"/>
    </row>
    <row r="107" spans="1:25" ht="26.1" customHeight="1" x14ac:dyDescent="0.25">
      <c r="A107" s="79" t="s">
        <v>217</v>
      </c>
      <c r="B107" s="81"/>
      <c r="C107" s="80"/>
      <c r="D107" s="79" t="s">
        <v>96</v>
      </c>
      <c r="E107" s="80"/>
      <c r="F107" s="79" t="s">
        <v>97</v>
      </c>
      <c r="G107" s="80"/>
      <c r="H107" s="95"/>
      <c r="I107" s="96"/>
      <c r="J107" s="95"/>
      <c r="K107" s="103"/>
      <c r="L107" s="103"/>
      <c r="M107" s="96"/>
      <c r="N107" s="95"/>
      <c r="O107" s="103"/>
      <c r="P107" s="96"/>
      <c r="Q107" s="79" t="s">
        <v>122</v>
      </c>
      <c r="R107" s="80"/>
      <c r="S107" s="79" t="s">
        <v>123</v>
      </c>
      <c r="T107" s="81"/>
      <c r="U107" s="80"/>
      <c r="V107" s="79" t="s">
        <v>124</v>
      </c>
      <c r="W107" s="81"/>
      <c r="X107" s="81"/>
      <c r="Y107" s="80"/>
    </row>
    <row r="108" spans="1:25" ht="26.1" customHeight="1" x14ac:dyDescent="0.25">
      <c r="A108" s="157">
        <v>2</v>
      </c>
      <c r="B108" s="159"/>
      <c r="C108" s="158"/>
      <c r="D108" s="157">
        <v>7</v>
      </c>
      <c r="E108" s="158"/>
      <c r="F108" s="157">
        <v>2013</v>
      </c>
      <c r="G108" s="158"/>
      <c r="H108" s="225" t="s">
        <v>533</v>
      </c>
      <c r="I108" s="227"/>
      <c r="J108" s="225" t="s">
        <v>99</v>
      </c>
      <c r="K108" s="226"/>
      <c r="L108" s="226"/>
      <c r="M108" s="227"/>
      <c r="N108" s="225" t="s">
        <v>105</v>
      </c>
      <c r="O108" s="226"/>
      <c r="P108" s="227"/>
      <c r="Q108" s="225" t="s">
        <v>107</v>
      </c>
      <c r="R108" s="227"/>
      <c r="S108" s="225" t="s">
        <v>114</v>
      </c>
      <c r="T108" s="226"/>
      <c r="U108" s="227"/>
      <c r="V108" s="225" t="s">
        <v>118</v>
      </c>
      <c r="W108" s="226"/>
      <c r="X108" s="226"/>
      <c r="Y108" s="227"/>
    </row>
    <row r="109" spans="1:25" ht="26.1" customHeight="1" thickBot="1" x14ac:dyDescent="0.3">
      <c r="A109" s="228" t="s">
        <v>142</v>
      </c>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30"/>
    </row>
    <row r="110" spans="1:25" ht="26.1" customHeight="1" x14ac:dyDescent="0.25">
      <c r="A110" s="97" t="s">
        <v>128</v>
      </c>
      <c r="B110" s="98"/>
      <c r="C110" s="98"/>
      <c r="D110" s="98"/>
      <c r="E110" s="98"/>
      <c r="F110" s="99"/>
      <c r="G110" s="97" t="s">
        <v>134</v>
      </c>
      <c r="H110" s="99"/>
      <c r="I110" s="97" t="s">
        <v>135</v>
      </c>
      <c r="J110" s="99"/>
      <c r="K110" s="97" t="s">
        <v>136</v>
      </c>
      <c r="L110" s="98"/>
      <c r="M110" s="98"/>
      <c r="N110" s="99"/>
      <c r="O110" s="97" t="s">
        <v>266</v>
      </c>
      <c r="P110" s="98"/>
      <c r="Q110" s="98"/>
      <c r="R110" s="99"/>
      <c r="S110" s="97" t="s">
        <v>387</v>
      </c>
      <c r="T110" s="98"/>
      <c r="U110" s="98"/>
      <c r="V110" s="98"/>
      <c r="W110" s="98"/>
      <c r="X110" s="98"/>
      <c r="Y110" s="98"/>
    </row>
    <row r="111" spans="1:25" ht="26.1" customHeight="1" thickBot="1" x14ac:dyDescent="0.3">
      <c r="A111" s="151" t="s">
        <v>125</v>
      </c>
      <c r="B111" s="156"/>
      <c r="C111" s="156"/>
      <c r="D111" s="156"/>
      <c r="E111" s="156"/>
      <c r="F111" s="152"/>
      <c r="G111" s="151" t="s">
        <v>129</v>
      </c>
      <c r="H111" s="152"/>
      <c r="I111" s="151" t="s">
        <v>129</v>
      </c>
      <c r="J111" s="152"/>
      <c r="K111" s="151" t="s">
        <v>138</v>
      </c>
      <c r="L111" s="156"/>
      <c r="M111" s="156"/>
      <c r="N111" s="152"/>
      <c r="O111" s="151" t="s">
        <v>272</v>
      </c>
      <c r="P111" s="156"/>
      <c r="Q111" s="156"/>
      <c r="R111" s="152"/>
      <c r="S111" s="151"/>
      <c r="T111" s="156"/>
      <c r="U111" s="156"/>
      <c r="V111" s="156"/>
      <c r="W111" s="156"/>
      <c r="X111" s="156"/>
      <c r="Y111" s="152"/>
    </row>
    <row r="112" spans="1:25" ht="26.1" customHeight="1" thickBot="1" x14ac:dyDescent="0.3">
      <c r="A112" s="218" t="s">
        <v>218</v>
      </c>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20"/>
    </row>
    <row r="113" spans="1:25" ht="26.1" customHeight="1" x14ac:dyDescent="0.25">
      <c r="A113" s="97" t="s">
        <v>147</v>
      </c>
      <c r="B113" s="98"/>
      <c r="C113" s="98"/>
      <c r="D113" s="98"/>
      <c r="E113" s="98"/>
      <c r="F113" s="99"/>
      <c r="G113" s="97" t="s">
        <v>151</v>
      </c>
      <c r="H113" s="98"/>
      <c r="I113" s="99"/>
      <c r="J113" s="97" t="s">
        <v>152</v>
      </c>
      <c r="K113" s="98"/>
      <c r="L113" s="99"/>
      <c r="M113" s="97" t="s">
        <v>153</v>
      </c>
      <c r="N113" s="98"/>
      <c r="O113" s="99"/>
      <c r="P113" s="97" t="s">
        <v>154</v>
      </c>
      <c r="Q113" s="98"/>
      <c r="R113" s="98"/>
      <c r="S113" s="99"/>
      <c r="T113" s="97" t="s">
        <v>155</v>
      </c>
      <c r="U113" s="98"/>
      <c r="V113" s="98"/>
      <c r="W113" s="98"/>
      <c r="X113" s="98"/>
      <c r="Y113" s="99"/>
    </row>
    <row r="114" spans="1:25" ht="26.1" customHeight="1" x14ac:dyDescent="0.25">
      <c r="A114" s="231" t="s">
        <v>67</v>
      </c>
      <c r="B114" s="233" t="s">
        <v>148</v>
      </c>
      <c r="C114" s="221"/>
      <c r="D114" s="221"/>
      <c r="E114" s="221"/>
      <c r="F114" s="222"/>
      <c r="G114" s="231" t="s">
        <v>66</v>
      </c>
      <c r="H114" s="233" t="s">
        <v>148</v>
      </c>
      <c r="I114" s="222"/>
      <c r="J114" s="231" t="s">
        <v>66</v>
      </c>
      <c r="K114" s="233" t="s">
        <v>148</v>
      </c>
      <c r="L114" s="222"/>
      <c r="M114" s="231"/>
      <c r="N114" s="233" t="s">
        <v>148</v>
      </c>
      <c r="O114" s="222"/>
      <c r="P114" s="231"/>
      <c r="Q114" s="233" t="s">
        <v>148</v>
      </c>
      <c r="R114" s="221"/>
      <c r="S114" s="222"/>
      <c r="T114" s="225"/>
      <c r="U114" s="227"/>
      <c r="V114" s="233" t="s">
        <v>148</v>
      </c>
      <c r="W114" s="221"/>
      <c r="X114" s="221"/>
      <c r="Y114" s="222"/>
    </row>
    <row r="115" spans="1:25" ht="26.1" customHeight="1" x14ac:dyDescent="0.25">
      <c r="A115" s="232"/>
      <c r="B115" s="157">
        <v>12</v>
      </c>
      <c r="C115" s="159"/>
      <c r="D115" s="159"/>
      <c r="E115" s="159"/>
      <c r="F115" s="158"/>
      <c r="G115" s="232"/>
      <c r="H115" s="157">
        <v>1</v>
      </c>
      <c r="I115" s="158"/>
      <c r="J115" s="232"/>
      <c r="K115" s="157">
        <v>78</v>
      </c>
      <c r="L115" s="158"/>
      <c r="M115" s="232"/>
      <c r="N115" s="157"/>
      <c r="O115" s="158"/>
      <c r="P115" s="232"/>
      <c r="Q115" s="157"/>
      <c r="R115" s="159"/>
      <c r="S115" s="158"/>
      <c r="T115" s="234"/>
      <c r="U115" s="235"/>
      <c r="V115" s="157"/>
      <c r="W115" s="159"/>
      <c r="X115" s="159"/>
      <c r="Y115" s="158"/>
    </row>
    <row r="116" spans="1:25" ht="26.1" customHeight="1" x14ac:dyDescent="0.25">
      <c r="A116" s="100" t="s">
        <v>156</v>
      </c>
      <c r="B116" s="101"/>
      <c r="C116" s="101"/>
      <c r="D116" s="101"/>
      <c r="E116" s="101"/>
      <c r="F116" s="101"/>
      <c r="G116" s="101"/>
      <c r="H116" s="102"/>
      <c r="I116" s="55" t="s">
        <v>149</v>
      </c>
      <c r="J116" s="79" t="s">
        <v>157</v>
      </c>
      <c r="K116" s="81"/>
      <c r="L116" s="81"/>
      <c r="M116" s="81"/>
      <c r="N116" s="81"/>
      <c r="O116" s="80"/>
      <c r="P116" s="40">
        <v>1</v>
      </c>
      <c r="Q116" s="100" t="s">
        <v>158</v>
      </c>
      <c r="R116" s="101"/>
      <c r="S116" s="101"/>
      <c r="T116" s="102"/>
      <c r="U116" s="225">
        <v>90</v>
      </c>
      <c r="V116" s="226"/>
      <c r="W116" s="226"/>
      <c r="X116" s="226"/>
      <c r="Y116" s="227"/>
    </row>
    <row r="117" spans="1:25" ht="26.1" customHeight="1" thickBot="1" x14ac:dyDescent="0.3">
      <c r="A117" s="228" t="s">
        <v>219</v>
      </c>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30"/>
    </row>
    <row r="118" spans="1:25" ht="26.1" customHeight="1" x14ac:dyDescent="0.25">
      <c r="A118" s="160" t="s">
        <v>220</v>
      </c>
      <c r="B118" s="160"/>
      <c r="C118" s="223" t="s">
        <v>176</v>
      </c>
      <c r="D118" s="223"/>
      <c r="E118" s="223"/>
      <c r="F118" s="223"/>
      <c r="G118" s="223"/>
      <c r="H118" s="224"/>
      <c r="I118" s="91" t="s">
        <v>178</v>
      </c>
      <c r="J118" s="223" t="s">
        <v>221</v>
      </c>
      <c r="K118" s="223"/>
      <c r="L118" s="223"/>
      <c r="M118" s="224"/>
      <c r="N118" s="91" t="s">
        <v>222</v>
      </c>
      <c r="O118" s="160"/>
      <c r="P118" s="223" t="s">
        <v>188</v>
      </c>
      <c r="Q118" s="223"/>
      <c r="R118" s="223"/>
      <c r="S118" s="223"/>
      <c r="T118" s="223"/>
      <c r="U118" s="223"/>
      <c r="V118" s="223"/>
      <c r="W118" s="223"/>
      <c r="X118" s="223"/>
      <c r="Y118" s="223"/>
    </row>
    <row r="119" spans="1:25" ht="26.1" customHeight="1" x14ac:dyDescent="0.25">
      <c r="A119" s="161"/>
      <c r="B119" s="161"/>
      <c r="C119" s="157" t="s">
        <v>172</v>
      </c>
      <c r="D119" s="159"/>
      <c r="E119" s="159"/>
      <c r="F119" s="159"/>
      <c r="G119" s="159"/>
      <c r="H119" s="158"/>
      <c r="I119" s="93"/>
      <c r="J119" s="157" t="s">
        <v>181</v>
      </c>
      <c r="K119" s="159"/>
      <c r="L119" s="159"/>
      <c r="M119" s="158"/>
      <c r="N119" s="93"/>
      <c r="O119" s="161"/>
      <c r="P119" s="157" t="s">
        <v>193</v>
      </c>
      <c r="Q119" s="159"/>
      <c r="R119" s="159"/>
      <c r="S119" s="159"/>
      <c r="T119" s="159"/>
      <c r="U119" s="159"/>
      <c r="V119" s="159"/>
      <c r="W119" s="159"/>
      <c r="X119" s="159"/>
      <c r="Y119" s="158"/>
    </row>
    <row r="120" spans="1:25" ht="26.1" customHeight="1" x14ac:dyDescent="0.25">
      <c r="A120" s="161"/>
      <c r="B120" s="161"/>
      <c r="C120" s="221" t="s">
        <v>175</v>
      </c>
      <c r="D120" s="221"/>
      <c r="E120" s="221"/>
      <c r="F120" s="221"/>
      <c r="G120" s="221"/>
      <c r="H120" s="222"/>
      <c r="I120" s="93"/>
      <c r="J120" s="221" t="s">
        <v>182</v>
      </c>
      <c r="K120" s="221"/>
      <c r="L120" s="221"/>
      <c r="M120" s="222"/>
      <c r="N120" s="93"/>
      <c r="O120" s="161"/>
      <c r="P120" s="221" t="s">
        <v>194</v>
      </c>
      <c r="Q120" s="221"/>
      <c r="R120" s="221"/>
      <c r="S120" s="221"/>
      <c r="T120" s="221"/>
      <c r="U120" s="221"/>
      <c r="V120" s="221"/>
      <c r="W120" s="221"/>
      <c r="X120" s="221"/>
      <c r="Y120" s="221"/>
    </row>
    <row r="121" spans="1:25" ht="26.1" customHeight="1" x14ac:dyDescent="0.25">
      <c r="A121" s="161"/>
      <c r="B121" s="161"/>
      <c r="C121" s="157" t="s">
        <v>208</v>
      </c>
      <c r="D121" s="159"/>
      <c r="E121" s="159"/>
      <c r="F121" s="159"/>
      <c r="G121" s="159"/>
      <c r="H121" s="158"/>
      <c r="I121" s="93"/>
      <c r="J121" s="157" t="s">
        <v>183</v>
      </c>
      <c r="K121" s="159"/>
      <c r="L121" s="159"/>
      <c r="M121" s="158"/>
      <c r="N121" s="93"/>
      <c r="O121" s="161"/>
      <c r="P121" s="76" t="s">
        <v>316</v>
      </c>
      <c r="Q121" s="78"/>
      <c r="R121" s="78"/>
      <c r="S121" s="78"/>
      <c r="T121" s="78"/>
      <c r="U121" s="78"/>
      <c r="V121" s="78"/>
      <c r="W121" s="78"/>
      <c r="X121" s="78"/>
      <c r="Y121" s="77"/>
    </row>
    <row r="122" spans="1:25" ht="26.1" customHeight="1" x14ac:dyDescent="0.25">
      <c r="A122" s="161"/>
      <c r="B122" s="161"/>
      <c r="C122" s="221" t="s">
        <v>177</v>
      </c>
      <c r="D122" s="221"/>
      <c r="E122" s="221"/>
      <c r="F122" s="221"/>
      <c r="G122" s="221"/>
      <c r="H122" s="222"/>
      <c r="I122" s="93"/>
      <c r="J122" s="221" t="s">
        <v>185</v>
      </c>
      <c r="K122" s="221"/>
      <c r="L122" s="221"/>
      <c r="M122" s="222"/>
      <c r="N122" s="93"/>
      <c r="O122" s="161"/>
      <c r="P122" s="221" t="s">
        <v>223</v>
      </c>
      <c r="Q122" s="221"/>
      <c r="R122" s="221"/>
      <c r="S122" s="221"/>
      <c r="T122" s="221"/>
      <c r="U122" s="221"/>
      <c r="V122" s="221"/>
      <c r="W122" s="221"/>
      <c r="X122" s="221"/>
      <c r="Y122" s="221"/>
    </row>
    <row r="123" spans="1:25" ht="26.1" customHeight="1" thickBot="1" x14ac:dyDescent="0.3">
      <c r="A123" s="170"/>
      <c r="B123" s="170"/>
      <c r="C123" s="151" t="s">
        <v>173</v>
      </c>
      <c r="D123" s="156"/>
      <c r="E123" s="156"/>
      <c r="F123" s="156"/>
      <c r="G123" s="156"/>
      <c r="H123" s="152"/>
      <c r="I123" s="169"/>
      <c r="J123" s="151" t="s">
        <v>186</v>
      </c>
      <c r="K123" s="156"/>
      <c r="L123" s="156"/>
      <c r="M123" s="152"/>
      <c r="N123" s="169"/>
      <c r="O123" s="170"/>
      <c r="P123" s="151" t="s">
        <v>228</v>
      </c>
      <c r="Q123" s="156"/>
      <c r="R123" s="156"/>
      <c r="S123" s="156"/>
      <c r="T123" s="156"/>
      <c r="U123" s="156"/>
      <c r="V123" s="156"/>
      <c r="W123" s="156"/>
      <c r="X123" s="156"/>
      <c r="Y123" s="152"/>
    </row>
    <row r="124" spans="1:25" ht="26.1" customHeight="1" thickBot="1" x14ac:dyDescent="0.3">
      <c r="A124" s="218" t="s">
        <v>344</v>
      </c>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20"/>
    </row>
    <row r="125" spans="1:25" ht="26.1" customHeight="1" x14ac:dyDescent="0.25">
      <c r="A125" s="160" t="s">
        <v>230</v>
      </c>
      <c r="B125" s="160"/>
      <c r="C125" s="223" t="s">
        <v>231</v>
      </c>
      <c r="D125" s="223"/>
      <c r="E125" s="223"/>
      <c r="F125" s="223"/>
      <c r="G125" s="223"/>
      <c r="H125" s="224"/>
      <c r="I125" s="91" t="s">
        <v>241</v>
      </c>
      <c r="J125" s="223" t="s">
        <v>242</v>
      </c>
      <c r="K125" s="223"/>
      <c r="L125" s="223"/>
      <c r="M125" s="224"/>
      <c r="N125" s="91" t="s">
        <v>254</v>
      </c>
      <c r="O125" s="160"/>
      <c r="P125" s="223" t="s">
        <v>255</v>
      </c>
      <c r="Q125" s="223"/>
      <c r="R125" s="223"/>
      <c r="S125" s="223"/>
      <c r="T125" s="223"/>
      <c r="U125" s="223"/>
      <c r="V125" s="223"/>
      <c r="W125" s="223"/>
      <c r="X125" s="223"/>
      <c r="Y125" s="223"/>
    </row>
    <row r="126" spans="1:25" ht="26.1" customHeight="1" x14ac:dyDescent="0.25">
      <c r="A126" s="161"/>
      <c r="B126" s="161"/>
      <c r="C126" s="157" t="s">
        <v>181</v>
      </c>
      <c r="D126" s="159"/>
      <c r="E126" s="159"/>
      <c r="F126" s="159"/>
      <c r="G126" s="159"/>
      <c r="H126" s="158"/>
      <c r="I126" s="93"/>
      <c r="J126" s="157" t="s">
        <v>433</v>
      </c>
      <c r="K126" s="159"/>
      <c r="L126" s="159"/>
      <c r="M126" s="158"/>
      <c r="N126" s="93"/>
      <c r="O126" s="161"/>
      <c r="P126" s="157" t="s">
        <v>81</v>
      </c>
      <c r="Q126" s="159"/>
      <c r="R126" s="159"/>
      <c r="S126" s="159"/>
      <c r="T126" s="159"/>
      <c r="U126" s="159"/>
      <c r="V126" s="159"/>
      <c r="W126" s="159"/>
      <c r="X126" s="159"/>
      <c r="Y126" s="158"/>
    </row>
    <row r="127" spans="1:25" ht="26.1" customHeight="1" x14ac:dyDescent="0.25">
      <c r="A127" s="161"/>
      <c r="B127" s="161"/>
      <c r="C127" s="221" t="s">
        <v>233</v>
      </c>
      <c r="D127" s="221"/>
      <c r="E127" s="221"/>
      <c r="F127" s="221"/>
      <c r="G127" s="221"/>
      <c r="H127" s="222"/>
      <c r="I127" s="93"/>
      <c r="J127" s="221" t="s">
        <v>345</v>
      </c>
      <c r="K127" s="221"/>
      <c r="L127" s="221"/>
      <c r="M127" s="222"/>
      <c r="N127" s="93"/>
      <c r="O127" s="161"/>
      <c r="P127" s="221" t="s">
        <v>256</v>
      </c>
      <c r="Q127" s="221"/>
      <c r="R127" s="221"/>
      <c r="S127" s="221"/>
      <c r="T127" s="221"/>
      <c r="U127" s="221"/>
      <c r="V127" s="221"/>
      <c r="W127" s="221"/>
      <c r="X127" s="221"/>
      <c r="Y127" s="221"/>
    </row>
    <row r="128" spans="1:25" ht="26.1" customHeight="1" x14ac:dyDescent="0.25">
      <c r="A128" s="161"/>
      <c r="B128" s="161"/>
      <c r="C128" s="157" t="s">
        <v>388</v>
      </c>
      <c r="D128" s="159"/>
      <c r="E128" s="159"/>
      <c r="F128" s="159"/>
      <c r="G128" s="159"/>
      <c r="H128" s="158"/>
      <c r="I128" s="93"/>
      <c r="J128" s="157" t="s">
        <v>247</v>
      </c>
      <c r="K128" s="159"/>
      <c r="L128" s="159"/>
      <c r="M128" s="158"/>
      <c r="N128" s="93"/>
      <c r="O128" s="161"/>
      <c r="P128" s="157" t="s">
        <v>81</v>
      </c>
      <c r="Q128" s="159"/>
      <c r="R128" s="159"/>
      <c r="S128" s="159"/>
      <c r="T128" s="159"/>
      <c r="U128" s="159"/>
      <c r="V128" s="159"/>
      <c r="W128" s="159"/>
      <c r="X128" s="159"/>
      <c r="Y128" s="158"/>
    </row>
    <row r="129" spans="1:25" ht="26.1" customHeight="1" x14ac:dyDescent="0.25">
      <c r="A129" s="161"/>
      <c r="B129" s="161"/>
      <c r="C129" s="221" t="s">
        <v>235</v>
      </c>
      <c r="D129" s="221"/>
      <c r="E129" s="221"/>
      <c r="F129" s="221"/>
      <c r="G129" s="221"/>
      <c r="H129" s="222"/>
      <c r="I129" s="93"/>
      <c r="J129" s="221" t="s">
        <v>346</v>
      </c>
      <c r="K129" s="221"/>
      <c r="L129" s="221"/>
      <c r="M129" s="222"/>
      <c r="N129" s="93"/>
      <c r="O129" s="161"/>
      <c r="P129" s="221" t="s">
        <v>257</v>
      </c>
      <c r="Q129" s="221"/>
      <c r="R129" s="221"/>
      <c r="S129" s="221"/>
      <c r="T129" s="221"/>
      <c r="U129" s="221"/>
      <c r="V129" s="221"/>
      <c r="W129" s="221"/>
      <c r="X129" s="221"/>
      <c r="Y129" s="221"/>
    </row>
    <row r="130" spans="1:25" ht="26.1" customHeight="1" thickBot="1" x14ac:dyDescent="0.3">
      <c r="A130" s="170"/>
      <c r="B130" s="170"/>
      <c r="C130" s="151" t="s">
        <v>236</v>
      </c>
      <c r="D130" s="156"/>
      <c r="E130" s="156"/>
      <c r="F130" s="156"/>
      <c r="G130" s="156"/>
      <c r="H130" s="152"/>
      <c r="I130" s="169"/>
      <c r="J130" s="151" t="s">
        <v>248</v>
      </c>
      <c r="K130" s="156"/>
      <c r="L130" s="156"/>
      <c r="M130" s="152"/>
      <c r="N130" s="169"/>
      <c r="O130" s="170"/>
      <c r="P130" s="151"/>
      <c r="Q130" s="156"/>
      <c r="R130" s="156"/>
      <c r="S130" s="156"/>
      <c r="T130" s="156"/>
      <c r="U130" s="156"/>
      <c r="V130" s="156"/>
      <c r="W130" s="156"/>
      <c r="X130" s="156"/>
      <c r="Y130" s="152"/>
    </row>
    <row r="131" spans="1:25" ht="26.1" customHeight="1" thickBot="1" x14ac:dyDescent="0.3">
      <c r="A131" s="218" t="s">
        <v>159</v>
      </c>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20"/>
    </row>
    <row r="132" spans="1:25" ht="26.1" customHeight="1" x14ac:dyDescent="0.25">
      <c r="A132" s="97" t="s">
        <v>160</v>
      </c>
      <c r="B132" s="98"/>
      <c r="C132" s="98"/>
      <c r="D132" s="98"/>
      <c r="E132" s="98"/>
      <c r="F132" s="98"/>
      <c r="G132" s="99"/>
      <c r="H132" s="97" t="s">
        <v>210</v>
      </c>
      <c r="I132" s="98"/>
      <c r="J132" s="99"/>
      <c r="K132" s="97" t="s">
        <v>161</v>
      </c>
      <c r="L132" s="98"/>
      <c r="M132" s="98"/>
      <c r="N132" s="99"/>
      <c r="O132" s="97" t="s">
        <v>162</v>
      </c>
      <c r="P132" s="98"/>
      <c r="Q132" s="98"/>
      <c r="R132" s="99"/>
      <c r="S132" s="97" t="s">
        <v>163</v>
      </c>
      <c r="T132" s="98"/>
      <c r="U132" s="98"/>
      <c r="V132" s="98"/>
      <c r="W132" s="98"/>
      <c r="X132" s="98"/>
      <c r="Y132" s="99"/>
    </row>
    <row r="133" spans="1:25" ht="26.1" customHeight="1" thickBot="1" x14ac:dyDescent="0.3">
      <c r="A133" s="215" t="s">
        <v>150</v>
      </c>
      <c r="B133" s="216"/>
      <c r="C133" s="216"/>
      <c r="D133" s="216"/>
      <c r="E133" s="216"/>
      <c r="F133" s="216"/>
      <c r="G133" s="217"/>
      <c r="H133" s="215" t="s">
        <v>150</v>
      </c>
      <c r="I133" s="216"/>
      <c r="J133" s="217"/>
      <c r="K133" s="215" t="s">
        <v>150</v>
      </c>
      <c r="L133" s="216"/>
      <c r="M133" s="216"/>
      <c r="N133" s="217"/>
      <c r="O133" s="215" t="s">
        <v>384</v>
      </c>
      <c r="P133" s="216"/>
      <c r="Q133" s="216"/>
      <c r="R133" s="217"/>
      <c r="S133" s="215" t="s">
        <v>149</v>
      </c>
      <c r="T133" s="216"/>
      <c r="U133" s="216"/>
      <c r="V133" s="216"/>
      <c r="W133" s="216"/>
      <c r="X133" s="216"/>
      <c r="Y133" s="217"/>
    </row>
    <row r="134" spans="1:25" ht="26.1" customHeight="1" thickBot="1" x14ac:dyDescent="0.3">
      <c r="A134" s="162" t="s">
        <v>441</v>
      </c>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4"/>
    </row>
    <row r="135" spans="1:25" ht="26.1" customHeight="1" x14ac:dyDescent="0.25">
      <c r="A135" s="97" t="s">
        <v>167</v>
      </c>
      <c r="B135" s="98"/>
      <c r="C135" s="98"/>
      <c r="D135" s="98"/>
      <c r="E135" s="98"/>
      <c r="F135" s="98"/>
      <c r="G135" s="98"/>
      <c r="H135" s="99"/>
      <c r="I135" s="45" t="s">
        <v>62</v>
      </c>
      <c r="J135" s="97" t="s">
        <v>167</v>
      </c>
      <c r="K135" s="98"/>
      <c r="L135" s="98"/>
      <c r="M135" s="98"/>
      <c r="N135" s="99"/>
      <c r="O135" s="45" t="s">
        <v>62</v>
      </c>
      <c r="P135" s="97" t="s">
        <v>167</v>
      </c>
      <c r="Q135" s="98"/>
      <c r="R135" s="98"/>
      <c r="S135" s="98"/>
      <c r="T135" s="98"/>
      <c r="U135" s="98"/>
      <c r="V135" s="99"/>
      <c r="W135" s="97" t="s">
        <v>62</v>
      </c>
      <c r="X135" s="98"/>
      <c r="Y135" s="99"/>
    </row>
    <row r="136" spans="1:25" ht="26.1" customHeight="1" x14ac:dyDescent="0.25">
      <c r="A136" s="209" t="s">
        <v>43</v>
      </c>
      <c r="B136" s="210"/>
      <c r="C136" s="210"/>
      <c r="D136" s="210"/>
      <c r="E136" s="210"/>
      <c r="F136" s="210"/>
      <c r="G136" s="210"/>
      <c r="H136" s="211"/>
      <c r="I136" s="47">
        <v>0</v>
      </c>
      <c r="J136" s="212" t="s">
        <v>253</v>
      </c>
      <c r="K136" s="213"/>
      <c r="L136" s="213"/>
      <c r="M136" s="213"/>
      <c r="N136" s="214"/>
      <c r="O136" s="47">
        <v>2</v>
      </c>
      <c r="P136" s="212" t="s">
        <v>168</v>
      </c>
      <c r="Q136" s="213"/>
      <c r="R136" s="213"/>
      <c r="S136" s="213"/>
      <c r="T136" s="213"/>
      <c r="U136" s="213"/>
      <c r="V136" s="214"/>
      <c r="W136" s="76">
        <v>2</v>
      </c>
      <c r="X136" s="78"/>
      <c r="Y136" s="77"/>
    </row>
    <row r="137" spans="1:25" ht="26.1" customHeight="1" x14ac:dyDescent="0.25">
      <c r="A137" s="209" t="s">
        <v>44</v>
      </c>
      <c r="B137" s="210"/>
      <c r="C137" s="210"/>
      <c r="D137" s="210"/>
      <c r="E137" s="210"/>
      <c r="F137" s="210"/>
      <c r="G137" s="210"/>
      <c r="H137" s="211"/>
      <c r="I137" s="47">
        <v>1</v>
      </c>
      <c r="J137" s="212" t="s">
        <v>164</v>
      </c>
      <c r="K137" s="213"/>
      <c r="L137" s="213"/>
      <c r="M137" s="213"/>
      <c r="N137" s="214"/>
      <c r="O137" s="47">
        <v>3</v>
      </c>
      <c r="P137" s="212" t="s">
        <v>211</v>
      </c>
      <c r="Q137" s="213"/>
      <c r="R137" s="213"/>
      <c r="S137" s="213"/>
      <c r="T137" s="213"/>
      <c r="U137" s="213"/>
      <c r="V137" s="214"/>
      <c r="W137" s="76">
        <v>0</v>
      </c>
      <c r="X137" s="78"/>
      <c r="Y137" s="77"/>
    </row>
    <row r="138" spans="1:25" ht="26.1" customHeight="1" x14ac:dyDescent="0.25">
      <c r="A138" s="209" t="s">
        <v>45</v>
      </c>
      <c r="B138" s="210"/>
      <c r="C138" s="210"/>
      <c r="D138" s="210"/>
      <c r="E138" s="210"/>
      <c r="F138" s="210"/>
      <c r="G138" s="210"/>
      <c r="H138" s="211"/>
      <c r="I138" s="47">
        <v>1</v>
      </c>
      <c r="J138" s="212" t="s">
        <v>212</v>
      </c>
      <c r="K138" s="213"/>
      <c r="L138" s="213"/>
      <c r="M138" s="213"/>
      <c r="N138" s="214"/>
      <c r="O138" s="47">
        <v>1</v>
      </c>
      <c r="P138" s="212" t="s">
        <v>169</v>
      </c>
      <c r="Q138" s="213"/>
      <c r="R138" s="213"/>
      <c r="S138" s="213"/>
      <c r="T138" s="213"/>
      <c r="U138" s="213"/>
      <c r="V138" s="214"/>
      <c r="W138" s="76">
        <v>1824</v>
      </c>
      <c r="X138" s="78"/>
      <c r="Y138" s="77"/>
    </row>
    <row r="139" spans="1:25" ht="26.1" customHeight="1" x14ac:dyDescent="0.25">
      <c r="A139" s="209" t="s">
        <v>46</v>
      </c>
      <c r="B139" s="210"/>
      <c r="C139" s="210"/>
      <c r="D139" s="210"/>
      <c r="E139" s="210"/>
      <c r="F139" s="210"/>
      <c r="G139" s="210"/>
      <c r="H139" s="211"/>
      <c r="I139" s="47">
        <v>0</v>
      </c>
      <c r="J139" s="212" t="s">
        <v>165</v>
      </c>
      <c r="K139" s="213"/>
      <c r="L139" s="213"/>
      <c r="M139" s="213"/>
      <c r="N139" s="214"/>
      <c r="O139" s="47">
        <v>0</v>
      </c>
      <c r="P139" s="212" t="s">
        <v>213</v>
      </c>
      <c r="Q139" s="213"/>
      <c r="R139" s="213"/>
      <c r="S139" s="213"/>
      <c r="T139" s="213"/>
      <c r="U139" s="213"/>
      <c r="V139" s="214"/>
      <c r="W139" s="76">
        <v>9120</v>
      </c>
      <c r="X139" s="78"/>
      <c r="Y139" s="77"/>
    </row>
    <row r="140" spans="1:25" ht="26.1" customHeight="1" x14ac:dyDescent="0.25">
      <c r="A140" s="209" t="s">
        <v>214</v>
      </c>
      <c r="B140" s="210"/>
      <c r="C140" s="210"/>
      <c r="D140" s="210"/>
      <c r="E140" s="210"/>
      <c r="F140" s="210"/>
      <c r="G140" s="210"/>
      <c r="H140" s="211"/>
      <c r="I140" s="47">
        <v>3</v>
      </c>
      <c r="J140" s="212" t="s">
        <v>166</v>
      </c>
      <c r="K140" s="213"/>
      <c r="L140" s="213"/>
      <c r="M140" s="213"/>
      <c r="N140" s="214"/>
      <c r="O140" s="47">
        <v>0</v>
      </c>
      <c r="P140" s="212" t="s">
        <v>215</v>
      </c>
      <c r="Q140" s="213"/>
      <c r="R140" s="213"/>
      <c r="S140" s="213"/>
      <c r="T140" s="213"/>
      <c r="U140" s="213"/>
      <c r="V140" s="214"/>
      <c r="W140" s="76">
        <v>0</v>
      </c>
      <c r="X140" s="78"/>
      <c r="Y140" s="77"/>
    </row>
    <row r="141" spans="1:25" ht="26.1" customHeight="1" thickBot="1" x14ac:dyDescent="0.3">
      <c r="A141" s="205" t="s">
        <v>265</v>
      </c>
      <c r="B141" s="205"/>
      <c r="C141" s="205"/>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row>
    <row r="142" spans="1:25" ht="26.1" customHeight="1" thickBot="1" x14ac:dyDescent="0.3">
      <c r="A142" s="145" t="s">
        <v>275</v>
      </c>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7"/>
    </row>
    <row r="143" spans="1:25" ht="31.5" customHeight="1" x14ac:dyDescent="0.25">
      <c r="A143" s="85" t="s">
        <v>276</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7"/>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59"/>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59"/>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59"/>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145" t="s">
        <v>347</v>
      </c>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7"/>
    </row>
    <row r="173" spans="1:25" ht="26.1" customHeight="1" x14ac:dyDescent="0.25">
      <c r="A173" s="206" t="s">
        <v>436</v>
      </c>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8"/>
    </row>
    <row r="174" spans="1:25" ht="26.1" customHeight="1" thickBot="1" x14ac:dyDescent="0.3">
      <c r="A174" s="197" t="s">
        <v>277</v>
      </c>
      <c r="B174" s="198"/>
      <c r="C174" s="198"/>
      <c r="D174" s="198"/>
      <c r="E174" s="198"/>
      <c r="F174" s="198"/>
      <c r="G174" s="199"/>
      <c r="H174" s="151" t="s">
        <v>531</v>
      </c>
      <c r="I174" s="156"/>
      <c r="J174" s="156"/>
      <c r="K174" s="152"/>
      <c r="L174" s="200" t="s">
        <v>278</v>
      </c>
      <c r="M174" s="201"/>
      <c r="N174" s="201"/>
      <c r="O174" s="202"/>
      <c r="P174" s="151"/>
      <c r="Q174" s="156"/>
      <c r="R174" s="156"/>
      <c r="S174" s="156"/>
      <c r="T174" s="156"/>
      <c r="U174" s="156"/>
      <c r="V174" s="156"/>
      <c r="W174" s="156"/>
      <c r="X174" s="156"/>
      <c r="Y174" s="152"/>
    </row>
    <row r="175" spans="1:25" ht="26.1" customHeight="1" thickBot="1" x14ac:dyDescent="0.3">
      <c r="A175" s="145" t="s">
        <v>279</v>
      </c>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7"/>
    </row>
    <row r="176" spans="1:25" ht="26.1" customHeight="1" x14ac:dyDescent="0.25">
      <c r="A176" s="203" t="s">
        <v>280</v>
      </c>
      <c r="B176" s="98"/>
      <c r="C176" s="98"/>
      <c r="D176" s="98"/>
      <c r="E176" s="98"/>
      <c r="F176" s="204"/>
      <c r="G176" s="203" t="s">
        <v>285</v>
      </c>
      <c r="H176" s="204"/>
      <c r="I176" s="203" t="s">
        <v>296</v>
      </c>
      <c r="J176" s="98"/>
      <c r="K176" s="98"/>
      <c r="L176" s="98"/>
      <c r="M176" s="98"/>
      <c r="N176" s="98"/>
      <c r="O176" s="98"/>
      <c r="P176" s="98"/>
      <c r="Q176" s="98"/>
      <c r="R176" s="98"/>
      <c r="S176" s="98"/>
      <c r="T176" s="98"/>
      <c r="U176" s="98"/>
      <c r="V176" s="98"/>
      <c r="W176" s="98"/>
      <c r="X176" s="98"/>
      <c r="Y176" s="204"/>
    </row>
    <row r="177" spans="1:25" ht="26.1" customHeight="1" x14ac:dyDescent="0.25">
      <c r="A177" s="79" t="s">
        <v>281</v>
      </c>
      <c r="B177" s="81"/>
      <c r="C177" s="81"/>
      <c r="D177" s="81"/>
      <c r="E177" s="81"/>
      <c r="F177" s="80"/>
      <c r="G177" s="165" t="s">
        <v>287</v>
      </c>
      <c r="H177" s="194"/>
      <c r="I177" s="165" t="s">
        <v>287</v>
      </c>
      <c r="J177" s="43" t="s">
        <v>291</v>
      </c>
      <c r="K177" s="43" t="s">
        <v>348</v>
      </c>
      <c r="L177" s="43" t="s">
        <v>288</v>
      </c>
      <c r="M177" s="43" t="s">
        <v>289</v>
      </c>
      <c r="N177" s="43" t="s">
        <v>292</v>
      </c>
      <c r="O177" s="43" t="s">
        <v>290</v>
      </c>
      <c r="P177" s="79" t="s">
        <v>349</v>
      </c>
      <c r="Q177" s="80"/>
      <c r="R177" s="79" t="s">
        <v>293</v>
      </c>
      <c r="S177" s="80"/>
      <c r="T177" s="79" t="s">
        <v>350</v>
      </c>
      <c r="U177" s="80"/>
      <c r="V177" s="79" t="s">
        <v>295</v>
      </c>
      <c r="W177" s="80"/>
      <c r="X177" s="79" t="s">
        <v>294</v>
      </c>
      <c r="Y177" s="80"/>
    </row>
    <row r="178" spans="1:25" ht="28.5" customHeight="1" x14ac:dyDescent="0.25">
      <c r="A178" s="76" t="s">
        <v>284</v>
      </c>
      <c r="B178" s="77"/>
      <c r="C178" s="76" t="s">
        <v>283</v>
      </c>
      <c r="D178" s="77"/>
      <c r="E178" s="76" t="s">
        <v>282</v>
      </c>
      <c r="F178" s="77"/>
      <c r="G178" s="166"/>
      <c r="H178" s="196"/>
      <c r="I178" s="166"/>
      <c r="J178" s="53"/>
      <c r="K178" s="53"/>
      <c r="L178" s="53"/>
      <c r="M178" s="53"/>
      <c r="N178" s="53"/>
      <c r="O178" s="47"/>
      <c r="P178" s="76"/>
      <c r="Q178" s="77"/>
      <c r="R178" s="76"/>
      <c r="S178" s="77"/>
      <c r="T178" s="76"/>
      <c r="U178" s="77"/>
      <c r="V178" s="76"/>
      <c r="W178" s="77"/>
      <c r="X178" s="76"/>
      <c r="Y178" s="77"/>
    </row>
    <row r="179" spans="1:25" ht="26.1" customHeight="1" x14ac:dyDescent="0.25">
      <c r="A179" s="76"/>
      <c r="B179" s="77"/>
      <c r="C179" s="76"/>
      <c r="D179" s="77"/>
      <c r="E179" s="76"/>
      <c r="F179" s="77"/>
      <c r="G179" s="165" t="s">
        <v>390</v>
      </c>
      <c r="H179" s="194"/>
      <c r="I179" s="165" t="s">
        <v>390</v>
      </c>
      <c r="J179" s="43" t="s">
        <v>291</v>
      </c>
      <c r="K179" s="43" t="s">
        <v>348</v>
      </c>
      <c r="L179" s="43" t="s">
        <v>288</v>
      </c>
      <c r="M179" s="43" t="s">
        <v>289</v>
      </c>
      <c r="N179" s="43" t="s">
        <v>292</v>
      </c>
      <c r="O179" s="43" t="s">
        <v>290</v>
      </c>
      <c r="P179" s="79" t="s">
        <v>349</v>
      </c>
      <c r="Q179" s="80"/>
      <c r="R179" s="79" t="s">
        <v>293</v>
      </c>
      <c r="S179" s="80"/>
      <c r="T179" s="79" t="s">
        <v>350</v>
      </c>
      <c r="U179" s="80"/>
      <c r="V179" s="79" t="s">
        <v>295</v>
      </c>
      <c r="W179" s="80"/>
      <c r="X179" s="79" t="s">
        <v>294</v>
      </c>
      <c r="Y179" s="80"/>
    </row>
    <row r="180" spans="1:25" ht="26.1" customHeight="1" x14ac:dyDescent="0.25">
      <c r="A180" s="79" t="s">
        <v>281</v>
      </c>
      <c r="B180" s="81"/>
      <c r="C180" s="81"/>
      <c r="D180" s="81"/>
      <c r="E180" s="81"/>
      <c r="F180" s="80"/>
      <c r="G180" s="166"/>
      <c r="H180" s="196"/>
      <c r="I180" s="166"/>
      <c r="J180" s="53"/>
      <c r="K180" s="53"/>
      <c r="L180" s="53"/>
      <c r="M180" s="53"/>
      <c r="N180" s="53"/>
      <c r="O180" s="47"/>
      <c r="P180" s="76"/>
      <c r="Q180" s="77"/>
      <c r="R180" s="76"/>
      <c r="S180" s="77"/>
      <c r="T180" s="76"/>
      <c r="U180" s="77"/>
      <c r="V180" s="76"/>
      <c r="W180" s="77"/>
      <c r="X180" s="76"/>
      <c r="Y180" s="77"/>
    </row>
    <row r="181" spans="1:25" ht="26.1" customHeight="1" x14ac:dyDescent="0.25">
      <c r="A181" s="76" t="s">
        <v>284</v>
      </c>
      <c r="B181" s="77"/>
      <c r="C181" s="76" t="s">
        <v>283</v>
      </c>
      <c r="D181" s="77"/>
      <c r="E181" s="76" t="s">
        <v>282</v>
      </c>
      <c r="F181" s="77"/>
      <c r="G181" s="165" t="s">
        <v>286</v>
      </c>
      <c r="H181" s="194">
        <v>1824</v>
      </c>
      <c r="I181" s="165" t="s">
        <v>286</v>
      </c>
      <c r="J181" s="43" t="s">
        <v>291</v>
      </c>
      <c r="K181" s="43" t="s">
        <v>348</v>
      </c>
      <c r="L181" s="43" t="s">
        <v>288</v>
      </c>
      <c r="M181" s="43" t="s">
        <v>289</v>
      </c>
      <c r="N181" s="43" t="s">
        <v>292</v>
      </c>
      <c r="O181" s="43" t="s">
        <v>290</v>
      </c>
      <c r="P181" s="79" t="s">
        <v>349</v>
      </c>
      <c r="Q181" s="80"/>
      <c r="R181" s="79" t="s">
        <v>293</v>
      </c>
      <c r="S181" s="80"/>
      <c r="T181" s="79" t="s">
        <v>350</v>
      </c>
      <c r="U181" s="80"/>
      <c r="V181" s="79" t="s">
        <v>295</v>
      </c>
      <c r="W181" s="80"/>
      <c r="X181" s="79" t="s">
        <v>294</v>
      </c>
      <c r="Y181" s="80"/>
    </row>
    <row r="182" spans="1:25" ht="26.1" customHeight="1" x14ac:dyDescent="0.25">
      <c r="A182" s="76">
        <v>12</v>
      </c>
      <c r="B182" s="77"/>
      <c r="C182" s="76">
        <v>1</v>
      </c>
      <c r="D182" s="77"/>
      <c r="E182" s="76">
        <v>1985</v>
      </c>
      <c r="F182" s="77"/>
      <c r="G182" s="166"/>
      <c r="H182" s="196"/>
      <c r="I182" s="166"/>
      <c r="J182" s="60">
        <v>9120</v>
      </c>
      <c r="K182" s="47" t="s">
        <v>535</v>
      </c>
      <c r="L182" s="47">
        <v>0</v>
      </c>
      <c r="M182" s="47">
        <v>25</v>
      </c>
      <c r="N182" s="60">
        <v>1035</v>
      </c>
      <c r="O182" s="47">
        <v>0</v>
      </c>
      <c r="P182" s="76">
        <v>70</v>
      </c>
      <c r="Q182" s="77"/>
      <c r="R182" s="76">
        <v>0</v>
      </c>
      <c r="S182" s="77"/>
      <c r="T182" s="76" t="s">
        <v>535</v>
      </c>
      <c r="U182" s="77"/>
      <c r="V182" s="76" t="s">
        <v>535</v>
      </c>
      <c r="W182" s="77"/>
      <c r="X182" s="76" t="s">
        <v>535</v>
      </c>
      <c r="Y182" s="77"/>
    </row>
    <row r="183" spans="1:25" ht="26.1" customHeight="1" x14ac:dyDescent="0.25">
      <c r="A183" s="76" t="s">
        <v>284</v>
      </c>
      <c r="B183" s="77"/>
      <c r="C183" s="76" t="s">
        <v>283</v>
      </c>
      <c r="D183" s="77"/>
      <c r="E183" s="76" t="s">
        <v>282</v>
      </c>
      <c r="F183" s="77"/>
      <c r="G183" s="165" t="s">
        <v>351</v>
      </c>
      <c r="H183" s="194"/>
      <c r="I183" s="165" t="s">
        <v>351</v>
      </c>
      <c r="J183" s="43" t="s">
        <v>291</v>
      </c>
      <c r="K183" s="43" t="s">
        <v>348</v>
      </c>
      <c r="L183" s="43" t="s">
        <v>288</v>
      </c>
      <c r="M183" s="43" t="s">
        <v>289</v>
      </c>
      <c r="N183" s="43" t="s">
        <v>292</v>
      </c>
      <c r="O183" s="43" t="s">
        <v>290</v>
      </c>
      <c r="P183" s="79" t="s">
        <v>349</v>
      </c>
      <c r="Q183" s="80"/>
      <c r="R183" s="79" t="s">
        <v>293</v>
      </c>
      <c r="S183" s="80"/>
      <c r="T183" s="79" t="s">
        <v>350</v>
      </c>
      <c r="U183" s="80"/>
      <c r="V183" s="79" t="s">
        <v>295</v>
      </c>
      <c r="W183" s="80"/>
      <c r="X183" s="79" t="s">
        <v>294</v>
      </c>
      <c r="Y183" s="80"/>
    </row>
    <row r="184" spans="1:25" ht="26.1" customHeight="1" thickBot="1" x14ac:dyDescent="0.3">
      <c r="A184" s="153"/>
      <c r="B184" s="155"/>
      <c r="C184" s="153"/>
      <c r="D184" s="155"/>
      <c r="E184" s="153"/>
      <c r="F184" s="155"/>
      <c r="G184" s="193"/>
      <c r="H184" s="195"/>
      <c r="I184" s="193"/>
      <c r="J184" s="51"/>
      <c r="K184" s="51"/>
      <c r="L184" s="51"/>
      <c r="M184" s="51"/>
      <c r="N184" s="51"/>
      <c r="O184" s="46"/>
      <c r="P184" s="153"/>
      <c r="Q184" s="155"/>
      <c r="R184" s="153"/>
      <c r="S184" s="155"/>
      <c r="T184" s="153"/>
      <c r="U184" s="155"/>
      <c r="V184" s="153"/>
      <c r="W184" s="155"/>
      <c r="X184" s="153"/>
      <c r="Y184" s="155"/>
    </row>
    <row r="185" spans="1:25" ht="26.1" customHeight="1" thickBot="1" x14ac:dyDescent="0.3">
      <c r="A185" s="145" t="s">
        <v>297</v>
      </c>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7"/>
    </row>
    <row r="186" spans="1:25" ht="26.1" customHeight="1" x14ac:dyDescent="0.25">
      <c r="A186" s="181" t="s">
        <v>391</v>
      </c>
      <c r="B186" s="182"/>
      <c r="C186" s="182"/>
      <c r="D186" s="182"/>
      <c r="E186" s="182"/>
      <c r="F186" s="182"/>
      <c r="G186" s="182"/>
      <c r="H186" s="182"/>
      <c r="I186" s="182"/>
      <c r="J186" s="183"/>
      <c r="K186" s="187" t="s">
        <v>286</v>
      </c>
      <c r="L186" s="188"/>
      <c r="M186" s="188"/>
      <c r="N186" s="189"/>
      <c r="O186" s="177" t="s">
        <v>392</v>
      </c>
      <c r="P186" s="178"/>
      <c r="Q186" s="179"/>
      <c r="R186" s="187">
        <v>456</v>
      </c>
      <c r="S186" s="188"/>
      <c r="T186" s="188"/>
      <c r="U186" s="188"/>
      <c r="V186" s="188"/>
      <c r="W186" s="188"/>
      <c r="X186" s="188"/>
      <c r="Y186" s="189"/>
    </row>
    <row r="187" spans="1:25" ht="26.1" customHeight="1" thickBot="1" x14ac:dyDescent="0.3">
      <c r="A187" s="184"/>
      <c r="B187" s="185"/>
      <c r="C187" s="185"/>
      <c r="D187" s="185"/>
      <c r="E187" s="185"/>
      <c r="F187" s="185"/>
      <c r="G187" s="185"/>
      <c r="H187" s="185"/>
      <c r="I187" s="185"/>
      <c r="J187" s="186"/>
      <c r="K187" s="190"/>
      <c r="L187" s="191"/>
      <c r="M187" s="191"/>
      <c r="N187" s="192"/>
      <c r="O187" s="174"/>
      <c r="P187" s="175"/>
      <c r="Q187" s="176"/>
      <c r="R187" s="190"/>
      <c r="S187" s="191"/>
      <c r="T187" s="191"/>
      <c r="U187" s="191"/>
      <c r="V187" s="191"/>
      <c r="W187" s="191"/>
      <c r="X187" s="191"/>
      <c r="Y187" s="192"/>
    </row>
    <row r="188" spans="1:25" ht="26.1" customHeight="1" thickBot="1" x14ac:dyDescent="0.3">
      <c r="A188" s="162" t="s">
        <v>298</v>
      </c>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4"/>
    </row>
    <row r="189" spans="1:25" ht="26.1" customHeight="1" x14ac:dyDescent="0.25">
      <c r="A189" s="177" t="s">
        <v>407</v>
      </c>
      <c r="B189" s="178"/>
      <c r="C189" s="178"/>
      <c r="D189" s="178"/>
      <c r="E189" s="178"/>
      <c r="F189" s="179"/>
      <c r="G189" s="167" t="s">
        <v>299</v>
      </c>
      <c r="H189" s="97" t="s">
        <v>308</v>
      </c>
      <c r="I189" s="98"/>
      <c r="J189" s="98"/>
      <c r="K189" s="99"/>
      <c r="L189" s="167" t="s">
        <v>300</v>
      </c>
      <c r="M189" s="167" t="s">
        <v>301</v>
      </c>
      <c r="N189" s="97" t="s">
        <v>302</v>
      </c>
      <c r="O189" s="99"/>
      <c r="P189" s="97" t="s">
        <v>352</v>
      </c>
      <c r="Q189" s="98"/>
      <c r="R189" s="99"/>
      <c r="S189" s="91" t="s">
        <v>314</v>
      </c>
      <c r="T189" s="160"/>
      <c r="U189" s="160"/>
      <c r="V189" s="160"/>
      <c r="W189" s="160"/>
      <c r="X189" s="160"/>
      <c r="Y189" s="92"/>
    </row>
    <row r="190" spans="1:25" ht="26.1" customHeight="1" x14ac:dyDescent="0.25">
      <c r="A190" s="120"/>
      <c r="B190" s="173"/>
      <c r="C190" s="173"/>
      <c r="D190" s="173"/>
      <c r="E190" s="173"/>
      <c r="F190" s="121"/>
      <c r="G190" s="166"/>
      <c r="H190" s="43" t="s">
        <v>309</v>
      </c>
      <c r="I190" s="43" t="s">
        <v>405</v>
      </c>
      <c r="J190" s="43" t="s">
        <v>310</v>
      </c>
      <c r="K190" s="43" t="s">
        <v>311</v>
      </c>
      <c r="L190" s="166"/>
      <c r="M190" s="166"/>
      <c r="N190" s="43" t="s">
        <v>303</v>
      </c>
      <c r="O190" s="42" t="s">
        <v>304</v>
      </c>
      <c r="P190" s="43" t="s">
        <v>305</v>
      </c>
      <c r="Q190" s="43" t="s">
        <v>306</v>
      </c>
      <c r="R190" s="43" t="s">
        <v>307</v>
      </c>
      <c r="S190" s="95"/>
      <c r="T190" s="103"/>
      <c r="U190" s="103"/>
      <c r="V190" s="103"/>
      <c r="W190" s="103"/>
      <c r="X190" s="103"/>
      <c r="Y190" s="96"/>
    </row>
    <row r="191" spans="1:25" ht="25.5" customHeight="1" x14ac:dyDescent="0.25">
      <c r="A191" s="120"/>
      <c r="B191" s="173"/>
      <c r="C191" s="173"/>
      <c r="D191" s="173"/>
      <c r="E191" s="173"/>
      <c r="F191" s="121"/>
      <c r="G191" s="47">
        <v>1985</v>
      </c>
      <c r="H191" s="47"/>
      <c r="I191" s="12"/>
      <c r="J191" s="47" t="s">
        <v>516</v>
      </c>
      <c r="K191" s="12"/>
      <c r="L191" s="61">
        <v>1</v>
      </c>
      <c r="M191" s="47" t="s">
        <v>546</v>
      </c>
      <c r="N191" s="47" t="s">
        <v>516</v>
      </c>
      <c r="O191" s="47"/>
      <c r="P191" s="12"/>
      <c r="Q191" s="12"/>
      <c r="R191" s="47" t="s">
        <v>516</v>
      </c>
      <c r="S191" s="157"/>
      <c r="T191" s="159"/>
      <c r="U191" s="159"/>
      <c r="V191" s="159"/>
      <c r="W191" s="159"/>
      <c r="X191" s="159"/>
      <c r="Y191" s="158"/>
    </row>
    <row r="192" spans="1:25" ht="25.5" customHeight="1" x14ac:dyDescent="0.25">
      <c r="A192" s="120"/>
      <c r="B192" s="173"/>
      <c r="C192" s="173"/>
      <c r="D192" s="173"/>
      <c r="E192" s="173"/>
      <c r="F192" s="121"/>
      <c r="G192" s="47">
        <v>1986</v>
      </c>
      <c r="H192" s="47"/>
      <c r="I192" s="12"/>
      <c r="J192" s="47" t="s">
        <v>516</v>
      </c>
      <c r="K192" s="12"/>
      <c r="L192" s="61">
        <v>1</v>
      </c>
      <c r="M192" s="47">
        <v>1</v>
      </c>
      <c r="N192" s="47" t="s">
        <v>516</v>
      </c>
      <c r="O192" s="47"/>
      <c r="P192" s="12"/>
      <c r="Q192" s="12"/>
      <c r="R192" s="47" t="s">
        <v>516</v>
      </c>
      <c r="S192" s="157"/>
      <c r="T192" s="159"/>
      <c r="U192" s="159"/>
      <c r="V192" s="159"/>
      <c r="W192" s="159"/>
      <c r="X192" s="159"/>
      <c r="Y192" s="158"/>
    </row>
    <row r="193" spans="1:25" ht="25.5" customHeight="1" x14ac:dyDescent="0.25">
      <c r="A193" s="120"/>
      <c r="B193" s="173"/>
      <c r="C193" s="173"/>
      <c r="D193" s="173"/>
      <c r="E193" s="173"/>
      <c r="F193" s="121"/>
      <c r="G193" s="47">
        <v>1987</v>
      </c>
      <c r="H193" s="47"/>
      <c r="I193" s="12"/>
      <c r="J193" s="47" t="s">
        <v>516</v>
      </c>
      <c r="K193" s="12"/>
      <c r="L193" s="61">
        <v>1</v>
      </c>
      <c r="M193" s="47" t="s">
        <v>547</v>
      </c>
      <c r="N193" s="47" t="s">
        <v>516</v>
      </c>
      <c r="O193" s="47"/>
      <c r="P193" s="12"/>
      <c r="Q193" s="12"/>
      <c r="R193" s="47" t="s">
        <v>516</v>
      </c>
      <c r="S193" s="157"/>
      <c r="T193" s="159"/>
      <c r="U193" s="159"/>
      <c r="V193" s="159"/>
      <c r="W193" s="159"/>
      <c r="X193" s="159"/>
      <c r="Y193" s="158"/>
    </row>
    <row r="194" spans="1:25" ht="35.25" customHeight="1" x14ac:dyDescent="0.25">
      <c r="A194" s="120"/>
      <c r="B194" s="173"/>
      <c r="C194" s="173"/>
      <c r="D194" s="173"/>
      <c r="E194" s="173"/>
      <c r="F194" s="121"/>
      <c r="G194" s="47">
        <v>1988</v>
      </c>
      <c r="H194" s="47"/>
      <c r="I194" s="12"/>
      <c r="J194" s="47" t="s">
        <v>516</v>
      </c>
      <c r="K194" s="12"/>
      <c r="L194" s="61">
        <v>1</v>
      </c>
      <c r="M194" s="47" t="s">
        <v>548</v>
      </c>
      <c r="N194" s="47" t="s">
        <v>516</v>
      </c>
      <c r="O194" s="47"/>
      <c r="P194" s="12"/>
      <c r="Q194" s="12"/>
      <c r="R194" s="47" t="s">
        <v>516</v>
      </c>
      <c r="S194" s="157"/>
      <c r="T194" s="159"/>
      <c r="U194" s="159"/>
      <c r="V194" s="159"/>
      <c r="W194" s="159"/>
      <c r="X194" s="159"/>
      <c r="Y194" s="158"/>
    </row>
    <row r="195" spans="1:25" ht="25.5" customHeight="1" x14ac:dyDescent="0.25">
      <c r="A195" s="120"/>
      <c r="B195" s="173"/>
      <c r="C195" s="173"/>
      <c r="D195" s="173"/>
      <c r="E195" s="173"/>
      <c r="F195" s="121"/>
      <c r="G195" s="47">
        <v>1989</v>
      </c>
      <c r="H195" s="47"/>
      <c r="I195" s="12"/>
      <c r="J195" s="47" t="s">
        <v>516</v>
      </c>
      <c r="K195" s="12"/>
      <c r="L195" s="61">
        <v>1</v>
      </c>
      <c r="M195" s="47" t="s">
        <v>537</v>
      </c>
      <c r="N195" s="47" t="s">
        <v>516</v>
      </c>
      <c r="O195" s="47"/>
      <c r="P195" s="12"/>
      <c r="Q195" s="12"/>
      <c r="R195" s="47" t="s">
        <v>516</v>
      </c>
      <c r="S195" s="157"/>
      <c r="T195" s="159"/>
      <c r="U195" s="159"/>
      <c r="V195" s="159"/>
      <c r="W195" s="159"/>
      <c r="X195" s="159"/>
      <c r="Y195" s="158"/>
    </row>
    <row r="196" spans="1:25" ht="25.5" customHeight="1" x14ac:dyDescent="0.25">
      <c r="A196" s="120"/>
      <c r="B196" s="173"/>
      <c r="C196" s="173"/>
      <c r="D196" s="173"/>
      <c r="E196" s="173"/>
      <c r="F196" s="121"/>
      <c r="G196" s="47">
        <v>1990</v>
      </c>
      <c r="H196" s="47"/>
      <c r="I196" s="12"/>
      <c r="J196" s="47" t="s">
        <v>516</v>
      </c>
      <c r="K196" s="12"/>
      <c r="L196" s="61">
        <v>1</v>
      </c>
      <c r="M196" s="47" t="s">
        <v>549</v>
      </c>
      <c r="N196" s="47" t="s">
        <v>516</v>
      </c>
      <c r="O196" s="47"/>
      <c r="P196" s="12"/>
      <c r="Q196" s="12"/>
      <c r="R196" s="47" t="s">
        <v>516</v>
      </c>
      <c r="S196" s="157"/>
      <c r="T196" s="159"/>
      <c r="U196" s="159"/>
      <c r="V196" s="159"/>
      <c r="W196" s="159"/>
      <c r="X196" s="159"/>
      <c r="Y196" s="158"/>
    </row>
    <row r="197" spans="1:25" ht="26.1" customHeight="1" x14ac:dyDescent="0.25">
      <c r="A197" s="120"/>
      <c r="B197" s="173"/>
      <c r="C197" s="173"/>
      <c r="D197" s="173"/>
      <c r="E197" s="173"/>
      <c r="F197" s="121"/>
      <c r="G197" s="47">
        <v>1991</v>
      </c>
      <c r="H197" s="47"/>
      <c r="I197" s="12"/>
      <c r="J197" s="47" t="s">
        <v>516</v>
      </c>
      <c r="K197" s="12"/>
      <c r="L197" s="61">
        <v>1</v>
      </c>
      <c r="M197" s="47">
        <v>4</v>
      </c>
      <c r="N197" s="47" t="s">
        <v>516</v>
      </c>
      <c r="O197" s="47"/>
      <c r="P197" s="12"/>
      <c r="Q197" s="12"/>
      <c r="R197" s="47" t="s">
        <v>516</v>
      </c>
      <c r="S197" s="157"/>
      <c r="T197" s="159"/>
      <c r="U197" s="159"/>
      <c r="V197" s="159"/>
      <c r="W197" s="159"/>
      <c r="X197" s="159"/>
      <c r="Y197" s="158"/>
    </row>
    <row r="198" spans="1:25" ht="26.1" customHeight="1" x14ac:dyDescent="0.25">
      <c r="A198" s="120"/>
      <c r="B198" s="173"/>
      <c r="C198" s="173"/>
      <c r="D198" s="173"/>
      <c r="E198" s="173"/>
      <c r="F198" s="121"/>
      <c r="G198" s="47">
        <v>1992</v>
      </c>
      <c r="H198" s="47"/>
      <c r="I198" s="12"/>
      <c r="J198" s="47" t="s">
        <v>516</v>
      </c>
      <c r="K198" s="12"/>
      <c r="L198" s="61">
        <v>1</v>
      </c>
      <c r="M198" s="47" t="s">
        <v>536</v>
      </c>
      <c r="N198" s="47" t="s">
        <v>516</v>
      </c>
      <c r="O198" s="47"/>
      <c r="P198" s="12"/>
      <c r="Q198" s="12"/>
      <c r="R198" s="47" t="s">
        <v>516</v>
      </c>
      <c r="S198" s="157"/>
      <c r="T198" s="159"/>
      <c r="U198" s="159"/>
      <c r="V198" s="159"/>
      <c r="W198" s="159"/>
      <c r="X198" s="159"/>
      <c r="Y198" s="158"/>
    </row>
    <row r="199" spans="1:25" ht="26.1" customHeight="1" x14ac:dyDescent="0.25">
      <c r="A199" s="120"/>
      <c r="B199" s="173"/>
      <c r="C199" s="173"/>
      <c r="D199" s="173"/>
      <c r="E199" s="173"/>
      <c r="F199" s="121"/>
      <c r="G199" s="47">
        <v>1993</v>
      </c>
      <c r="H199" s="47"/>
      <c r="I199" s="12"/>
      <c r="J199" s="47" t="s">
        <v>516</v>
      </c>
      <c r="K199" s="12"/>
      <c r="L199" s="61">
        <v>1</v>
      </c>
      <c r="M199" s="47" t="s">
        <v>538</v>
      </c>
      <c r="N199" s="47" t="s">
        <v>516</v>
      </c>
      <c r="O199" s="47"/>
      <c r="P199" s="12"/>
      <c r="Q199" s="12"/>
      <c r="R199" s="47" t="s">
        <v>516</v>
      </c>
      <c r="S199" s="157"/>
      <c r="T199" s="159"/>
      <c r="U199" s="159"/>
      <c r="V199" s="159"/>
      <c r="W199" s="159"/>
      <c r="X199" s="159"/>
      <c r="Y199" s="158"/>
    </row>
    <row r="200" spans="1:25" ht="26.1" customHeight="1" x14ac:dyDescent="0.25">
      <c r="A200" s="120"/>
      <c r="B200" s="173"/>
      <c r="C200" s="173"/>
      <c r="D200" s="173"/>
      <c r="E200" s="173"/>
      <c r="F200" s="121"/>
      <c r="G200" s="47">
        <v>1994</v>
      </c>
      <c r="H200" s="47"/>
      <c r="I200" s="12"/>
      <c r="J200" s="47" t="s">
        <v>516</v>
      </c>
      <c r="K200" s="12"/>
      <c r="L200" s="61">
        <v>1</v>
      </c>
      <c r="M200" s="47" t="s">
        <v>539</v>
      </c>
      <c r="N200" s="47" t="s">
        <v>516</v>
      </c>
      <c r="O200" s="47"/>
      <c r="P200" s="12"/>
      <c r="Q200" s="12"/>
      <c r="R200" s="47" t="s">
        <v>516</v>
      </c>
      <c r="S200" s="157"/>
      <c r="T200" s="159"/>
      <c r="U200" s="159"/>
      <c r="V200" s="159"/>
      <c r="W200" s="159"/>
      <c r="X200" s="159"/>
      <c r="Y200" s="158"/>
    </row>
    <row r="201" spans="1:25" ht="26.1" customHeight="1" x14ac:dyDescent="0.25">
      <c r="A201" s="120"/>
      <c r="B201" s="173"/>
      <c r="C201" s="173"/>
      <c r="D201" s="173"/>
      <c r="E201" s="173"/>
      <c r="F201" s="121"/>
      <c r="G201" s="47">
        <v>1995</v>
      </c>
      <c r="H201" s="47"/>
      <c r="I201" s="12"/>
      <c r="J201" s="47" t="s">
        <v>516</v>
      </c>
      <c r="K201" s="12"/>
      <c r="L201" s="61">
        <v>1</v>
      </c>
      <c r="M201" s="47" t="s">
        <v>540</v>
      </c>
      <c r="N201" s="47" t="s">
        <v>516</v>
      </c>
      <c r="O201" s="47"/>
      <c r="P201" s="12"/>
      <c r="Q201" s="12"/>
      <c r="R201" s="47" t="s">
        <v>516</v>
      </c>
      <c r="S201" s="157"/>
      <c r="T201" s="159"/>
      <c r="U201" s="159"/>
      <c r="V201" s="159"/>
      <c r="W201" s="159"/>
      <c r="X201" s="159"/>
      <c r="Y201" s="158"/>
    </row>
    <row r="202" spans="1:25" ht="26.1" customHeight="1" x14ac:dyDescent="0.25">
      <c r="A202" s="120"/>
      <c r="B202" s="173"/>
      <c r="C202" s="173"/>
      <c r="D202" s="173"/>
      <c r="E202" s="173"/>
      <c r="F202" s="121"/>
      <c r="G202" s="47">
        <v>1996</v>
      </c>
      <c r="H202" s="47"/>
      <c r="I202" s="12"/>
      <c r="J202" s="47" t="s">
        <v>516</v>
      </c>
      <c r="K202" s="12"/>
      <c r="L202" s="61">
        <v>1</v>
      </c>
      <c r="M202" s="47" t="s">
        <v>541</v>
      </c>
      <c r="N202" s="47" t="s">
        <v>516</v>
      </c>
      <c r="O202" s="47"/>
      <c r="P202" s="12"/>
      <c r="Q202" s="12"/>
      <c r="R202" s="47" t="s">
        <v>516</v>
      </c>
      <c r="S202" s="157"/>
      <c r="T202" s="159"/>
      <c r="U202" s="159"/>
      <c r="V202" s="159"/>
      <c r="W202" s="159"/>
      <c r="X202" s="159"/>
      <c r="Y202" s="158"/>
    </row>
    <row r="203" spans="1:25" ht="26.1" customHeight="1" x14ac:dyDescent="0.25">
      <c r="A203" s="120"/>
      <c r="B203" s="173"/>
      <c r="C203" s="173"/>
      <c r="D203" s="173"/>
      <c r="E203" s="173"/>
      <c r="F203" s="121"/>
      <c r="G203" s="47">
        <v>1997</v>
      </c>
      <c r="H203" s="47"/>
      <c r="I203" s="12"/>
      <c r="J203" s="47" t="s">
        <v>516</v>
      </c>
      <c r="K203" s="12"/>
      <c r="L203" s="61">
        <v>1</v>
      </c>
      <c r="M203" s="47" t="s">
        <v>540</v>
      </c>
      <c r="N203" s="47" t="s">
        <v>516</v>
      </c>
      <c r="O203" s="47"/>
      <c r="P203" s="12"/>
      <c r="Q203" s="12"/>
      <c r="R203" s="47" t="s">
        <v>516</v>
      </c>
      <c r="S203" s="157"/>
      <c r="T203" s="159"/>
      <c r="U203" s="159"/>
      <c r="V203" s="159"/>
      <c r="W203" s="159"/>
      <c r="X203" s="159"/>
      <c r="Y203" s="158"/>
    </row>
    <row r="204" spans="1:25" ht="26.1" customHeight="1" x14ac:dyDescent="0.25">
      <c r="A204" s="120"/>
      <c r="B204" s="173"/>
      <c r="C204" s="173"/>
      <c r="D204" s="173"/>
      <c r="E204" s="173"/>
      <c r="F204" s="121"/>
      <c r="G204" s="47">
        <v>1998</v>
      </c>
      <c r="H204" s="47"/>
      <c r="I204" s="12"/>
      <c r="J204" s="47" t="s">
        <v>516</v>
      </c>
      <c r="K204" s="12"/>
      <c r="L204" s="61">
        <v>1</v>
      </c>
      <c r="M204" s="47" t="s">
        <v>542</v>
      </c>
      <c r="N204" s="47" t="s">
        <v>516</v>
      </c>
      <c r="O204" s="47"/>
      <c r="P204" s="12"/>
      <c r="Q204" s="12"/>
      <c r="R204" s="47" t="s">
        <v>516</v>
      </c>
      <c r="S204" s="157"/>
      <c r="T204" s="159"/>
      <c r="U204" s="159"/>
      <c r="V204" s="159"/>
      <c r="W204" s="159"/>
      <c r="X204" s="159"/>
      <c r="Y204" s="158"/>
    </row>
    <row r="205" spans="1:25" ht="26.1" customHeight="1" x14ac:dyDescent="0.25">
      <c r="A205" s="120"/>
      <c r="B205" s="173"/>
      <c r="C205" s="173"/>
      <c r="D205" s="173"/>
      <c r="E205" s="173"/>
      <c r="F205" s="121"/>
      <c r="G205" s="47">
        <v>1999</v>
      </c>
      <c r="H205" s="47"/>
      <c r="I205" s="12"/>
      <c r="J205" s="47" t="s">
        <v>516</v>
      </c>
      <c r="K205" s="12"/>
      <c r="L205" s="61">
        <v>1</v>
      </c>
      <c r="M205" s="47" t="s">
        <v>543</v>
      </c>
      <c r="N205" s="47" t="s">
        <v>516</v>
      </c>
      <c r="O205" s="47"/>
      <c r="P205" s="12"/>
      <c r="Q205" s="12"/>
      <c r="R205" s="47" t="s">
        <v>516</v>
      </c>
      <c r="S205" s="157"/>
      <c r="T205" s="159"/>
      <c r="U205" s="159"/>
      <c r="V205" s="159"/>
      <c r="W205" s="159"/>
      <c r="X205" s="159"/>
      <c r="Y205" s="158"/>
    </row>
    <row r="206" spans="1:25" ht="26.1" customHeight="1" x14ac:dyDescent="0.25">
      <c r="A206" s="120"/>
      <c r="B206" s="173"/>
      <c r="C206" s="173"/>
      <c r="D206" s="173"/>
      <c r="E206" s="173"/>
      <c r="F206" s="121"/>
      <c r="G206" s="47">
        <v>2000</v>
      </c>
      <c r="H206" s="47"/>
      <c r="I206" s="12"/>
      <c r="J206" s="47" t="s">
        <v>516</v>
      </c>
      <c r="K206" s="12"/>
      <c r="L206" s="61">
        <v>0.5</v>
      </c>
      <c r="M206" s="47" t="s">
        <v>544</v>
      </c>
      <c r="N206" s="47" t="s">
        <v>516</v>
      </c>
      <c r="O206" s="47"/>
      <c r="P206" s="12"/>
      <c r="Q206" s="12"/>
      <c r="R206" s="47" t="s">
        <v>516</v>
      </c>
      <c r="S206" s="157"/>
      <c r="T206" s="159"/>
      <c r="U206" s="159"/>
      <c r="V206" s="159"/>
      <c r="W206" s="159"/>
      <c r="X206" s="159"/>
      <c r="Y206" s="158"/>
    </row>
    <row r="207" spans="1:25" ht="26.1" customHeight="1" x14ac:dyDescent="0.25">
      <c r="A207" s="120"/>
      <c r="B207" s="173"/>
      <c r="C207" s="173"/>
      <c r="D207" s="173"/>
      <c r="E207" s="173"/>
      <c r="F207" s="121"/>
      <c r="G207" s="48"/>
      <c r="H207" s="47"/>
      <c r="I207" s="12"/>
      <c r="J207" s="12"/>
      <c r="K207" s="12"/>
      <c r="L207" s="48"/>
      <c r="M207" s="12"/>
      <c r="N207" s="12"/>
      <c r="O207" s="47"/>
      <c r="P207" s="12"/>
      <c r="Q207" s="12"/>
      <c r="R207" s="48"/>
      <c r="S207" s="157"/>
      <c r="T207" s="159"/>
      <c r="U207" s="159"/>
      <c r="V207" s="159"/>
      <c r="W207" s="159"/>
      <c r="X207" s="159"/>
      <c r="Y207" s="158"/>
    </row>
    <row r="208" spans="1:25" ht="26.1" customHeight="1" x14ac:dyDescent="0.25">
      <c r="A208" s="122"/>
      <c r="B208" s="180"/>
      <c r="C208" s="180"/>
      <c r="D208" s="180"/>
      <c r="E208" s="180"/>
      <c r="F208" s="123"/>
      <c r="G208" s="58"/>
      <c r="H208" s="46"/>
      <c r="I208" s="16"/>
      <c r="J208" s="16"/>
      <c r="K208" s="16"/>
      <c r="L208" s="16"/>
      <c r="M208" s="16"/>
      <c r="N208" s="16"/>
      <c r="O208" s="46"/>
      <c r="P208" s="16"/>
      <c r="Q208" s="16"/>
      <c r="R208" s="16"/>
      <c r="S208" s="157"/>
      <c r="T208" s="159"/>
      <c r="U208" s="159"/>
      <c r="V208" s="159"/>
      <c r="W208" s="159"/>
      <c r="X208" s="159"/>
      <c r="Y208" s="158"/>
    </row>
    <row r="209" spans="1:25" ht="26.1" customHeight="1" x14ac:dyDescent="0.25">
      <c r="A209" s="118" t="s">
        <v>437</v>
      </c>
      <c r="B209" s="172"/>
      <c r="C209" s="172"/>
      <c r="D209" s="172"/>
      <c r="E209" s="172"/>
      <c r="F209" s="119"/>
      <c r="G209" s="165" t="s">
        <v>299</v>
      </c>
      <c r="H209" s="79" t="s">
        <v>308</v>
      </c>
      <c r="I209" s="81"/>
      <c r="J209" s="81"/>
      <c r="K209" s="80"/>
      <c r="L209" s="165" t="s">
        <v>300</v>
      </c>
      <c r="M209" s="165" t="s">
        <v>301</v>
      </c>
      <c r="N209" s="79" t="s">
        <v>302</v>
      </c>
      <c r="O209" s="80"/>
      <c r="P209" s="79" t="s">
        <v>352</v>
      </c>
      <c r="Q209" s="81"/>
      <c r="R209" s="80"/>
      <c r="S209" s="100" t="s">
        <v>314</v>
      </c>
      <c r="T209" s="101"/>
      <c r="U209" s="101"/>
      <c r="V209" s="101"/>
      <c r="W209" s="101"/>
      <c r="X209" s="101"/>
      <c r="Y209" s="102"/>
    </row>
    <row r="210" spans="1:25" ht="26.1" customHeight="1" x14ac:dyDescent="0.25">
      <c r="A210" s="120"/>
      <c r="B210" s="173"/>
      <c r="C210" s="173"/>
      <c r="D210" s="173"/>
      <c r="E210" s="173"/>
      <c r="F210" s="121"/>
      <c r="G210" s="166"/>
      <c r="H210" s="43" t="s">
        <v>309</v>
      </c>
      <c r="I210" s="43" t="s">
        <v>405</v>
      </c>
      <c r="J210" s="43" t="s">
        <v>310</v>
      </c>
      <c r="K210" s="43" t="s">
        <v>311</v>
      </c>
      <c r="L210" s="166"/>
      <c r="M210" s="166"/>
      <c r="N210" s="43" t="s">
        <v>303</v>
      </c>
      <c r="O210" s="43" t="s">
        <v>304</v>
      </c>
      <c r="P210" s="43" t="s">
        <v>305</v>
      </c>
      <c r="Q210" s="43" t="s">
        <v>306</v>
      </c>
      <c r="R210" s="43" t="s">
        <v>307</v>
      </c>
      <c r="S210" s="95"/>
      <c r="T210" s="103"/>
      <c r="U210" s="103"/>
      <c r="V210" s="103"/>
      <c r="W210" s="103"/>
      <c r="X210" s="103"/>
      <c r="Y210" s="96"/>
    </row>
    <row r="211" spans="1:25" ht="25.5" customHeight="1" x14ac:dyDescent="0.25">
      <c r="A211" s="120"/>
      <c r="B211" s="173"/>
      <c r="C211" s="173"/>
      <c r="D211" s="173"/>
      <c r="E211" s="173"/>
      <c r="F211" s="121"/>
      <c r="G211" s="47">
        <v>2001</v>
      </c>
      <c r="H211" s="47"/>
      <c r="I211" s="12"/>
      <c r="J211" s="47" t="s">
        <v>516</v>
      </c>
      <c r="K211" s="12"/>
      <c r="L211" s="61">
        <v>1</v>
      </c>
      <c r="M211" s="47" t="s">
        <v>545</v>
      </c>
      <c r="N211" s="47" t="s">
        <v>516</v>
      </c>
      <c r="O211" s="47"/>
      <c r="P211" s="12"/>
      <c r="Q211" s="47" t="s">
        <v>516</v>
      </c>
      <c r="R211" s="47"/>
      <c r="S211" s="157"/>
      <c r="T211" s="159"/>
      <c r="U211" s="159"/>
      <c r="V211" s="159"/>
      <c r="W211" s="159"/>
      <c r="X211" s="159"/>
      <c r="Y211" s="158"/>
    </row>
    <row r="212" spans="1:25" ht="25.5" customHeight="1" x14ac:dyDescent="0.25">
      <c r="A212" s="120"/>
      <c r="B212" s="173"/>
      <c r="C212" s="173"/>
      <c r="D212" s="173"/>
      <c r="E212" s="173"/>
      <c r="F212" s="121"/>
      <c r="G212" s="47">
        <v>2002</v>
      </c>
      <c r="H212" s="47"/>
      <c r="I212" s="12"/>
      <c r="J212" s="47" t="s">
        <v>516</v>
      </c>
      <c r="K212" s="12"/>
      <c r="L212" s="61">
        <v>1</v>
      </c>
      <c r="M212" s="47" t="s">
        <v>549</v>
      </c>
      <c r="N212" s="47" t="s">
        <v>516</v>
      </c>
      <c r="O212" s="47"/>
      <c r="P212" s="12"/>
      <c r="Q212" s="47" t="s">
        <v>516</v>
      </c>
      <c r="R212" s="47"/>
      <c r="S212" s="157"/>
      <c r="T212" s="159"/>
      <c r="U212" s="159"/>
      <c r="V212" s="159"/>
      <c r="W212" s="159"/>
      <c r="X212" s="159"/>
      <c r="Y212" s="158"/>
    </row>
    <row r="213" spans="1:25" ht="25.5" customHeight="1" x14ac:dyDescent="0.25">
      <c r="A213" s="120"/>
      <c r="B213" s="173"/>
      <c r="C213" s="173"/>
      <c r="D213" s="173"/>
      <c r="E213" s="173"/>
      <c r="F213" s="121"/>
      <c r="G213" s="47">
        <v>2003</v>
      </c>
      <c r="H213" s="47"/>
      <c r="I213" s="12"/>
      <c r="J213" s="47" t="s">
        <v>516</v>
      </c>
      <c r="K213" s="12"/>
      <c r="L213" s="61">
        <v>1</v>
      </c>
      <c r="M213" s="47" t="s">
        <v>550</v>
      </c>
      <c r="N213" s="47" t="s">
        <v>516</v>
      </c>
      <c r="O213" s="47"/>
      <c r="P213" s="12"/>
      <c r="Q213" s="47" t="s">
        <v>516</v>
      </c>
      <c r="R213" s="47"/>
      <c r="S213" s="157"/>
      <c r="T213" s="159"/>
      <c r="U213" s="159"/>
      <c r="V213" s="159"/>
      <c r="W213" s="159"/>
      <c r="X213" s="159"/>
      <c r="Y213" s="158"/>
    </row>
    <row r="214" spans="1:25" ht="35.25" customHeight="1" x14ac:dyDescent="0.25">
      <c r="A214" s="120"/>
      <c r="B214" s="173"/>
      <c r="C214" s="173"/>
      <c r="D214" s="173"/>
      <c r="E214" s="173"/>
      <c r="F214" s="121"/>
      <c r="G214" s="47">
        <v>2004</v>
      </c>
      <c r="H214" s="47"/>
      <c r="I214" s="12"/>
      <c r="J214" s="47" t="s">
        <v>516</v>
      </c>
      <c r="K214" s="12"/>
      <c r="L214" s="61">
        <v>1</v>
      </c>
      <c r="M214" s="47" t="s">
        <v>542</v>
      </c>
      <c r="N214" s="47" t="s">
        <v>516</v>
      </c>
      <c r="O214" s="47"/>
      <c r="P214" s="12"/>
      <c r="Q214" s="47" t="s">
        <v>516</v>
      </c>
      <c r="R214" s="47"/>
      <c r="S214" s="157"/>
      <c r="T214" s="159"/>
      <c r="U214" s="159"/>
      <c r="V214" s="159"/>
      <c r="W214" s="159"/>
      <c r="X214" s="159"/>
      <c r="Y214" s="158"/>
    </row>
    <row r="215" spans="1:25" ht="25.5" customHeight="1" x14ac:dyDescent="0.25">
      <c r="A215" s="120"/>
      <c r="B215" s="173"/>
      <c r="C215" s="173"/>
      <c r="D215" s="173"/>
      <c r="E215" s="173"/>
      <c r="F215" s="121"/>
      <c r="G215" s="47">
        <v>2005</v>
      </c>
      <c r="H215" s="47"/>
      <c r="I215" s="12"/>
      <c r="J215" s="47" t="s">
        <v>516</v>
      </c>
      <c r="K215" s="12"/>
      <c r="L215" s="61">
        <v>1</v>
      </c>
      <c r="M215" s="47">
        <v>8</v>
      </c>
      <c r="N215" s="47" t="s">
        <v>516</v>
      </c>
      <c r="O215" s="47"/>
      <c r="P215" s="12"/>
      <c r="Q215" s="47" t="s">
        <v>516</v>
      </c>
      <c r="R215" s="47"/>
      <c r="S215" s="157"/>
      <c r="T215" s="159"/>
      <c r="U215" s="159"/>
      <c r="V215" s="159"/>
      <c r="W215" s="159"/>
      <c r="X215" s="159"/>
      <c r="Y215" s="158"/>
    </row>
    <row r="216" spans="1:25" ht="25.5" customHeight="1" x14ac:dyDescent="0.25">
      <c r="A216" s="120"/>
      <c r="B216" s="173"/>
      <c r="C216" s="173"/>
      <c r="D216" s="173"/>
      <c r="E216" s="173"/>
      <c r="F216" s="121"/>
      <c r="G216" s="47">
        <v>2006</v>
      </c>
      <c r="H216" s="47"/>
      <c r="I216" s="12"/>
      <c r="J216" s="47" t="s">
        <v>516</v>
      </c>
      <c r="K216" s="12"/>
      <c r="L216" s="61">
        <v>1</v>
      </c>
      <c r="M216" s="47" t="s">
        <v>551</v>
      </c>
      <c r="N216" s="47" t="s">
        <v>516</v>
      </c>
      <c r="O216" s="47"/>
      <c r="P216" s="12"/>
      <c r="Q216" s="47" t="s">
        <v>516</v>
      </c>
      <c r="R216" s="47"/>
      <c r="S216" s="157"/>
      <c r="T216" s="159"/>
      <c r="U216" s="159"/>
      <c r="V216" s="159"/>
      <c r="W216" s="159"/>
      <c r="X216" s="159"/>
      <c r="Y216" s="158"/>
    </row>
    <row r="217" spans="1:25" ht="26.1" customHeight="1" x14ac:dyDescent="0.25">
      <c r="A217" s="120"/>
      <c r="B217" s="173"/>
      <c r="C217" s="173"/>
      <c r="D217" s="173"/>
      <c r="E217" s="173"/>
      <c r="F217" s="121"/>
      <c r="G217" s="47">
        <v>2007</v>
      </c>
      <c r="H217" s="47"/>
      <c r="I217" s="12"/>
      <c r="J217" s="47" t="s">
        <v>516</v>
      </c>
      <c r="K217" s="12"/>
      <c r="L217" s="61">
        <v>1</v>
      </c>
      <c r="M217" s="47" t="s">
        <v>550</v>
      </c>
      <c r="N217" s="47" t="s">
        <v>516</v>
      </c>
      <c r="O217" s="47"/>
      <c r="P217" s="12"/>
      <c r="Q217" s="47" t="s">
        <v>516</v>
      </c>
      <c r="R217" s="47"/>
      <c r="S217" s="157"/>
      <c r="T217" s="159"/>
      <c r="U217" s="159"/>
      <c r="V217" s="159"/>
      <c r="W217" s="159"/>
      <c r="X217" s="159"/>
      <c r="Y217" s="158"/>
    </row>
    <row r="218" spans="1:25" ht="26.1" customHeight="1" x14ac:dyDescent="0.25">
      <c r="A218" s="120"/>
      <c r="B218" s="173"/>
      <c r="C218" s="173"/>
      <c r="D218" s="173"/>
      <c r="E218" s="173"/>
      <c r="F218" s="121"/>
      <c r="G218" s="47">
        <v>2008</v>
      </c>
      <c r="H218" s="47"/>
      <c r="I218" s="12"/>
      <c r="J218" s="47" t="s">
        <v>516</v>
      </c>
      <c r="K218" s="12"/>
      <c r="L218" s="61">
        <v>1</v>
      </c>
      <c r="M218" s="47" t="s">
        <v>552</v>
      </c>
      <c r="N218" s="47" t="s">
        <v>516</v>
      </c>
      <c r="O218" s="47"/>
      <c r="P218" s="12"/>
      <c r="Q218" s="47" t="s">
        <v>516</v>
      </c>
      <c r="R218" s="47"/>
      <c r="S218" s="157"/>
      <c r="T218" s="159"/>
      <c r="U218" s="159"/>
      <c r="V218" s="159"/>
      <c r="W218" s="159"/>
      <c r="X218" s="159"/>
      <c r="Y218" s="158"/>
    </row>
    <row r="219" spans="1:25" ht="26.1" customHeight="1" x14ac:dyDescent="0.25">
      <c r="A219" s="120"/>
      <c r="B219" s="173"/>
      <c r="C219" s="173"/>
      <c r="D219" s="173"/>
      <c r="E219" s="173"/>
      <c r="F219" s="121"/>
      <c r="G219" s="47">
        <v>2009</v>
      </c>
      <c r="H219" s="47"/>
      <c r="I219" s="12"/>
      <c r="J219" s="47" t="s">
        <v>516</v>
      </c>
      <c r="K219" s="12"/>
      <c r="L219" s="61">
        <v>1</v>
      </c>
      <c r="M219" s="47" t="s">
        <v>553</v>
      </c>
      <c r="N219" s="47" t="s">
        <v>516</v>
      </c>
      <c r="O219" s="47"/>
      <c r="P219" s="12"/>
      <c r="Q219" s="47" t="s">
        <v>516</v>
      </c>
      <c r="R219" s="47"/>
      <c r="S219" s="157"/>
      <c r="T219" s="159"/>
      <c r="U219" s="159"/>
      <c r="V219" s="159"/>
      <c r="W219" s="159"/>
      <c r="X219" s="159"/>
      <c r="Y219" s="158"/>
    </row>
    <row r="220" spans="1:25" ht="26.1" customHeight="1" x14ac:dyDescent="0.25">
      <c r="A220" s="120"/>
      <c r="B220" s="173"/>
      <c r="C220" s="173"/>
      <c r="D220" s="173"/>
      <c r="E220" s="173"/>
      <c r="F220" s="121"/>
      <c r="G220" s="47">
        <v>2010</v>
      </c>
      <c r="H220" s="47"/>
      <c r="I220" s="12"/>
      <c r="J220" s="47" t="s">
        <v>516</v>
      </c>
      <c r="K220" s="12"/>
      <c r="L220" s="61">
        <v>1</v>
      </c>
      <c r="M220" s="47">
        <v>26</v>
      </c>
      <c r="N220" s="47" t="s">
        <v>516</v>
      </c>
      <c r="O220" s="47"/>
      <c r="P220" s="12"/>
      <c r="Q220" s="47" t="s">
        <v>516</v>
      </c>
      <c r="R220" s="47"/>
      <c r="S220" s="157"/>
      <c r="T220" s="159"/>
      <c r="U220" s="159"/>
      <c r="V220" s="159"/>
      <c r="W220" s="159"/>
      <c r="X220" s="159"/>
      <c r="Y220" s="158"/>
    </row>
    <row r="221" spans="1:25" ht="26.1" customHeight="1" x14ac:dyDescent="0.25">
      <c r="A221" s="120"/>
      <c r="B221" s="173"/>
      <c r="C221" s="173"/>
      <c r="D221" s="173"/>
      <c r="E221" s="173"/>
      <c r="F221" s="121"/>
      <c r="G221" s="47">
        <v>2011</v>
      </c>
      <c r="H221" s="47"/>
      <c r="I221" s="12"/>
      <c r="J221" s="47" t="s">
        <v>516</v>
      </c>
      <c r="K221" s="12"/>
      <c r="L221" s="61">
        <v>1</v>
      </c>
      <c r="M221" s="47" t="s">
        <v>557</v>
      </c>
      <c r="N221" s="47" t="s">
        <v>516</v>
      </c>
      <c r="O221" s="47"/>
      <c r="P221" s="12"/>
      <c r="Q221" s="47" t="s">
        <v>516</v>
      </c>
      <c r="R221" s="47"/>
      <c r="S221" s="157"/>
      <c r="T221" s="159"/>
      <c r="U221" s="159"/>
      <c r="V221" s="159"/>
      <c r="W221" s="159"/>
      <c r="X221" s="159"/>
      <c r="Y221" s="158"/>
    </row>
    <row r="222" spans="1:25" ht="26.1" customHeight="1" x14ac:dyDescent="0.25">
      <c r="A222" s="120"/>
      <c r="B222" s="173"/>
      <c r="C222" s="173"/>
      <c r="D222" s="173"/>
      <c r="E222" s="173"/>
      <c r="F222" s="121"/>
      <c r="G222" s="47">
        <v>2012</v>
      </c>
      <c r="H222" s="47"/>
      <c r="I222" s="12"/>
      <c r="J222" s="47" t="s">
        <v>516</v>
      </c>
      <c r="K222" s="12"/>
      <c r="L222" s="61">
        <v>1</v>
      </c>
      <c r="M222" s="47">
        <v>41</v>
      </c>
      <c r="N222" s="47" t="s">
        <v>516</v>
      </c>
      <c r="O222" s="47"/>
      <c r="P222" s="12"/>
      <c r="Q222" s="47" t="s">
        <v>516</v>
      </c>
      <c r="R222" s="47"/>
      <c r="S222" s="157"/>
      <c r="T222" s="159"/>
      <c r="U222" s="159"/>
      <c r="V222" s="159"/>
      <c r="W222" s="159"/>
      <c r="X222" s="159"/>
      <c r="Y222" s="158"/>
    </row>
    <row r="223" spans="1:25" ht="26.1" customHeight="1" x14ac:dyDescent="0.25">
      <c r="A223" s="120"/>
      <c r="B223" s="173"/>
      <c r="C223" s="173"/>
      <c r="D223" s="173"/>
      <c r="E223" s="173"/>
      <c r="F223" s="121"/>
      <c r="G223" s="47">
        <v>2013</v>
      </c>
      <c r="H223" s="47"/>
      <c r="I223" s="12"/>
      <c r="J223" s="47" t="s">
        <v>516</v>
      </c>
      <c r="K223" s="12"/>
      <c r="L223" s="61">
        <v>1</v>
      </c>
      <c r="M223" s="47" t="s">
        <v>559</v>
      </c>
      <c r="N223" s="47" t="s">
        <v>516</v>
      </c>
      <c r="O223" s="47"/>
      <c r="P223" s="12"/>
      <c r="Q223" s="47" t="s">
        <v>516</v>
      </c>
      <c r="R223" s="47"/>
      <c r="S223" s="157"/>
      <c r="T223" s="159"/>
      <c r="U223" s="159"/>
      <c r="V223" s="159"/>
      <c r="W223" s="159"/>
      <c r="X223" s="159"/>
      <c r="Y223" s="158"/>
    </row>
    <row r="224" spans="1:25" ht="26.1" customHeight="1" x14ac:dyDescent="0.25">
      <c r="A224" s="120"/>
      <c r="B224" s="173"/>
      <c r="C224" s="173"/>
      <c r="D224" s="173"/>
      <c r="E224" s="173"/>
      <c r="F224" s="121"/>
      <c r="G224" s="47">
        <v>2014</v>
      </c>
      <c r="H224" s="47"/>
      <c r="I224" s="12"/>
      <c r="J224" s="47" t="s">
        <v>516</v>
      </c>
      <c r="K224" s="12"/>
      <c r="L224" s="61">
        <v>1</v>
      </c>
      <c r="M224" s="47" t="s">
        <v>558</v>
      </c>
      <c r="N224" s="47" t="s">
        <v>516</v>
      </c>
      <c r="O224" s="47"/>
      <c r="P224" s="12"/>
      <c r="Q224" s="47" t="s">
        <v>516</v>
      </c>
      <c r="R224" s="47"/>
      <c r="S224" s="157"/>
      <c r="T224" s="159"/>
      <c r="U224" s="159"/>
      <c r="V224" s="159"/>
      <c r="W224" s="159"/>
      <c r="X224" s="159"/>
      <c r="Y224" s="158"/>
    </row>
    <row r="225" spans="1:25" ht="26.1" customHeight="1" x14ac:dyDescent="0.25">
      <c r="A225" s="120"/>
      <c r="B225" s="173"/>
      <c r="C225" s="173"/>
      <c r="D225" s="173"/>
      <c r="E225" s="173"/>
      <c r="F225" s="121"/>
      <c r="G225" s="4"/>
      <c r="H225" s="47"/>
      <c r="I225" s="12"/>
      <c r="J225" s="12"/>
      <c r="K225" s="12"/>
      <c r="L225" s="12"/>
      <c r="M225" s="12"/>
      <c r="N225" s="12"/>
      <c r="O225" s="47"/>
      <c r="P225" s="12"/>
      <c r="Q225" s="12"/>
      <c r="R225" s="12"/>
      <c r="S225" s="157"/>
      <c r="T225" s="159"/>
      <c r="U225" s="159"/>
      <c r="V225" s="159"/>
      <c r="W225" s="159"/>
      <c r="X225" s="159"/>
      <c r="Y225" s="158"/>
    </row>
    <row r="226" spans="1:25" ht="26.1" customHeight="1" x14ac:dyDescent="0.25">
      <c r="A226" s="120"/>
      <c r="B226" s="173"/>
      <c r="C226" s="173"/>
      <c r="D226" s="173"/>
      <c r="E226" s="173"/>
      <c r="F226" s="121"/>
      <c r="G226" s="4"/>
      <c r="H226" s="47"/>
      <c r="I226" s="12"/>
      <c r="J226" s="12"/>
      <c r="K226" s="12"/>
      <c r="L226" s="12"/>
      <c r="M226" s="12"/>
      <c r="N226" s="12"/>
      <c r="O226" s="47"/>
      <c r="P226" s="12"/>
      <c r="Q226" s="12"/>
      <c r="R226" s="12"/>
      <c r="S226" s="157"/>
      <c r="T226" s="159"/>
      <c r="U226" s="159"/>
      <c r="V226" s="159"/>
      <c r="W226" s="159"/>
      <c r="X226" s="159"/>
      <c r="Y226" s="158"/>
    </row>
    <row r="227" spans="1:25" ht="26.1" customHeight="1" x14ac:dyDescent="0.25">
      <c r="A227" s="120"/>
      <c r="B227" s="173"/>
      <c r="C227" s="173"/>
      <c r="D227" s="173"/>
      <c r="E227" s="173"/>
      <c r="F227" s="121"/>
      <c r="G227" s="4"/>
      <c r="H227" s="47"/>
      <c r="I227" s="12"/>
      <c r="J227" s="12"/>
      <c r="K227" s="12"/>
      <c r="L227" s="12"/>
      <c r="M227" s="12"/>
      <c r="N227" s="12"/>
      <c r="O227" s="47"/>
      <c r="P227" s="12"/>
      <c r="Q227" s="12"/>
      <c r="R227" s="12"/>
      <c r="S227" s="157"/>
      <c r="T227" s="159"/>
      <c r="U227" s="159"/>
      <c r="V227" s="159"/>
      <c r="W227" s="159"/>
      <c r="X227" s="159"/>
      <c r="Y227" s="158"/>
    </row>
    <row r="228" spans="1:25" ht="26.1" customHeight="1" thickBot="1" x14ac:dyDescent="0.3">
      <c r="A228" s="174"/>
      <c r="B228" s="175"/>
      <c r="C228" s="175"/>
      <c r="D228" s="175"/>
      <c r="E228" s="175"/>
      <c r="F228" s="176"/>
      <c r="G228" s="4"/>
      <c r="H228" s="46"/>
      <c r="I228" s="16"/>
      <c r="J228" s="16"/>
      <c r="K228" s="16"/>
      <c r="L228" s="16"/>
      <c r="M228" s="16"/>
      <c r="N228" s="16"/>
      <c r="O228" s="46"/>
      <c r="P228" s="16"/>
      <c r="Q228" s="16"/>
      <c r="R228" s="16"/>
      <c r="S228" s="151"/>
      <c r="T228" s="156"/>
      <c r="U228" s="156"/>
      <c r="V228" s="156"/>
      <c r="W228" s="156"/>
      <c r="X228" s="156"/>
      <c r="Y228" s="152"/>
    </row>
    <row r="229" spans="1:25" ht="26.1" customHeight="1" thickBot="1" x14ac:dyDescent="0.3">
      <c r="A229" s="88" t="s">
        <v>406</v>
      </c>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90"/>
    </row>
    <row r="230" spans="1:25" ht="26.1" customHeight="1" x14ac:dyDescent="0.25">
      <c r="A230" s="91" t="s">
        <v>353</v>
      </c>
      <c r="B230" s="160"/>
      <c r="C230" s="160"/>
      <c r="D230" s="160"/>
      <c r="E230" s="92"/>
      <c r="F230" s="167" t="s">
        <v>149</v>
      </c>
      <c r="G230" s="167" t="s">
        <v>150</v>
      </c>
      <c r="H230" s="167" t="s">
        <v>299</v>
      </c>
      <c r="I230" s="97" t="s">
        <v>308</v>
      </c>
      <c r="J230" s="98"/>
      <c r="K230" s="99"/>
      <c r="L230" s="167" t="s">
        <v>312</v>
      </c>
      <c r="M230" s="167" t="s">
        <v>313</v>
      </c>
      <c r="N230" s="97" t="s">
        <v>302</v>
      </c>
      <c r="O230" s="99"/>
      <c r="P230" s="97" t="s">
        <v>352</v>
      </c>
      <c r="Q230" s="98"/>
      <c r="R230" s="99"/>
      <c r="S230" s="100" t="s">
        <v>315</v>
      </c>
      <c r="T230" s="101"/>
      <c r="U230" s="101"/>
      <c r="V230" s="102"/>
      <c r="W230" s="100" t="s">
        <v>446</v>
      </c>
      <c r="X230" s="101"/>
      <c r="Y230" s="102"/>
    </row>
    <row r="231" spans="1:25" ht="26.1" customHeight="1" x14ac:dyDescent="0.25">
      <c r="A231" s="93"/>
      <c r="B231" s="161"/>
      <c r="C231" s="161"/>
      <c r="D231" s="161"/>
      <c r="E231" s="94"/>
      <c r="F231" s="168"/>
      <c r="G231" s="168"/>
      <c r="H231" s="168"/>
      <c r="I231" s="104" t="s">
        <v>399</v>
      </c>
      <c r="J231" s="105"/>
      <c r="K231" s="106"/>
      <c r="L231" s="168"/>
      <c r="M231" s="168"/>
      <c r="N231" s="165" t="s">
        <v>303</v>
      </c>
      <c r="O231" s="165" t="s">
        <v>304</v>
      </c>
      <c r="P231" s="165" t="s">
        <v>305</v>
      </c>
      <c r="Q231" s="165" t="s">
        <v>306</v>
      </c>
      <c r="R231" s="165" t="s">
        <v>307</v>
      </c>
      <c r="S231" s="95"/>
      <c r="T231" s="103"/>
      <c r="U231" s="103"/>
      <c r="V231" s="96"/>
      <c r="W231" s="93"/>
      <c r="X231" s="161"/>
      <c r="Y231" s="94"/>
    </row>
    <row r="232" spans="1:25" ht="26.1" customHeight="1" x14ac:dyDescent="0.25">
      <c r="A232" s="93"/>
      <c r="B232" s="161"/>
      <c r="C232" s="161"/>
      <c r="D232" s="161"/>
      <c r="E232" s="94"/>
      <c r="F232" s="166"/>
      <c r="G232" s="166"/>
      <c r="H232" s="166"/>
      <c r="I232" s="107"/>
      <c r="J232" s="108"/>
      <c r="K232" s="109"/>
      <c r="L232" s="166"/>
      <c r="M232" s="166"/>
      <c r="N232" s="166"/>
      <c r="O232" s="166"/>
      <c r="P232" s="166"/>
      <c r="Q232" s="166"/>
      <c r="R232" s="166"/>
      <c r="S232" s="79" t="s">
        <v>316</v>
      </c>
      <c r="T232" s="80"/>
      <c r="U232" s="79" t="s">
        <v>304</v>
      </c>
      <c r="V232" s="80"/>
      <c r="W232" s="95"/>
      <c r="X232" s="103"/>
      <c r="Y232" s="96"/>
    </row>
    <row r="233" spans="1:25" ht="26.1" customHeight="1" x14ac:dyDescent="0.25">
      <c r="A233" s="93"/>
      <c r="B233" s="161"/>
      <c r="C233" s="161"/>
      <c r="D233" s="161"/>
      <c r="E233" s="94"/>
      <c r="F233" s="4"/>
      <c r="G233" s="47" t="s">
        <v>516</v>
      </c>
      <c r="H233" s="4"/>
      <c r="I233" s="76"/>
      <c r="J233" s="78"/>
      <c r="K233" s="77"/>
      <c r="L233" s="12"/>
      <c r="M233" s="12"/>
      <c r="N233" s="12"/>
      <c r="O233" s="47"/>
      <c r="P233" s="12"/>
      <c r="Q233" s="12"/>
      <c r="R233" s="12"/>
      <c r="S233" s="157"/>
      <c r="T233" s="158"/>
      <c r="U233" s="157"/>
      <c r="V233" s="158"/>
      <c r="W233" s="157"/>
      <c r="X233" s="159"/>
      <c r="Y233" s="158"/>
    </row>
    <row r="234" spans="1:25" ht="26.1" customHeight="1" x14ac:dyDescent="0.25">
      <c r="A234" s="93"/>
      <c r="B234" s="161"/>
      <c r="C234" s="161"/>
      <c r="D234" s="161"/>
      <c r="E234" s="94"/>
      <c r="F234" s="4"/>
      <c r="G234" s="4"/>
      <c r="H234" s="4"/>
      <c r="I234" s="76"/>
      <c r="J234" s="78"/>
      <c r="K234" s="77"/>
      <c r="L234" s="12"/>
      <c r="M234" s="12"/>
      <c r="N234" s="12"/>
      <c r="O234" s="47"/>
      <c r="P234" s="12"/>
      <c r="Q234" s="12"/>
      <c r="R234" s="12"/>
      <c r="S234" s="157"/>
      <c r="T234" s="158"/>
      <c r="U234" s="157"/>
      <c r="V234" s="158"/>
      <c r="W234" s="157"/>
      <c r="X234" s="159"/>
      <c r="Y234" s="158"/>
    </row>
    <row r="235" spans="1:25" ht="26.1" customHeight="1" x14ac:dyDescent="0.25">
      <c r="A235" s="93"/>
      <c r="B235" s="161"/>
      <c r="C235" s="161"/>
      <c r="D235" s="161"/>
      <c r="E235" s="94"/>
      <c r="F235" s="4"/>
      <c r="G235" s="4"/>
      <c r="H235" s="4"/>
      <c r="I235" s="76"/>
      <c r="J235" s="78"/>
      <c r="K235" s="77"/>
      <c r="L235" s="12"/>
      <c r="M235" s="12"/>
      <c r="N235" s="12"/>
      <c r="O235" s="47"/>
      <c r="P235" s="12"/>
      <c r="Q235" s="12"/>
      <c r="R235" s="12"/>
      <c r="S235" s="157"/>
      <c r="T235" s="158"/>
      <c r="U235" s="157"/>
      <c r="V235" s="158"/>
      <c r="W235" s="157"/>
      <c r="X235" s="159"/>
      <c r="Y235" s="158"/>
    </row>
    <row r="236" spans="1:25" ht="26.1" customHeight="1" x14ac:dyDescent="0.25">
      <c r="A236" s="93"/>
      <c r="B236" s="161"/>
      <c r="C236" s="161"/>
      <c r="D236" s="161"/>
      <c r="E236" s="94"/>
      <c r="F236" s="4"/>
      <c r="G236" s="4"/>
      <c r="H236" s="4"/>
      <c r="I236" s="76"/>
      <c r="J236" s="78"/>
      <c r="K236" s="77"/>
      <c r="L236" s="12"/>
      <c r="M236" s="12"/>
      <c r="N236" s="12"/>
      <c r="O236" s="47"/>
      <c r="P236" s="12"/>
      <c r="Q236" s="12"/>
      <c r="R236" s="12"/>
      <c r="S236" s="157"/>
      <c r="T236" s="158"/>
      <c r="U236" s="157"/>
      <c r="V236" s="158"/>
      <c r="W236" s="157"/>
      <c r="X236" s="159"/>
      <c r="Y236" s="158"/>
    </row>
    <row r="237" spans="1:25" ht="26.1" customHeight="1" x14ac:dyDescent="0.25">
      <c r="A237" s="93"/>
      <c r="B237" s="161"/>
      <c r="C237" s="161"/>
      <c r="D237" s="161"/>
      <c r="E237" s="94"/>
      <c r="F237" s="4"/>
      <c r="G237" s="4"/>
      <c r="H237" s="4"/>
      <c r="I237" s="76"/>
      <c r="J237" s="78"/>
      <c r="K237" s="77"/>
      <c r="L237" s="12"/>
      <c r="M237" s="12"/>
      <c r="N237" s="12"/>
      <c r="O237" s="47"/>
      <c r="P237" s="12"/>
      <c r="Q237" s="12"/>
      <c r="R237" s="12"/>
      <c r="S237" s="157"/>
      <c r="T237" s="158"/>
      <c r="U237" s="157"/>
      <c r="V237" s="158"/>
      <c r="W237" s="157"/>
      <c r="X237" s="159"/>
      <c r="Y237" s="158"/>
    </row>
    <row r="238" spans="1:25" ht="26.1" customHeight="1" x14ac:dyDescent="0.25">
      <c r="A238" s="93"/>
      <c r="B238" s="161"/>
      <c r="C238" s="161"/>
      <c r="D238" s="161"/>
      <c r="E238" s="94"/>
      <c r="F238" s="4"/>
      <c r="G238" s="4"/>
      <c r="H238" s="4"/>
      <c r="I238" s="76"/>
      <c r="J238" s="78"/>
      <c r="K238" s="77"/>
      <c r="L238" s="12"/>
      <c r="M238" s="12"/>
      <c r="N238" s="12"/>
      <c r="O238" s="47"/>
      <c r="P238" s="12"/>
      <c r="Q238" s="12"/>
      <c r="R238" s="12"/>
      <c r="S238" s="157"/>
      <c r="T238" s="158"/>
      <c r="U238" s="157"/>
      <c r="V238" s="158"/>
      <c r="W238" s="157"/>
      <c r="X238" s="159"/>
      <c r="Y238" s="158"/>
    </row>
    <row r="239" spans="1:25" ht="26.1" customHeight="1" x14ac:dyDescent="0.25">
      <c r="A239" s="93"/>
      <c r="B239" s="161"/>
      <c r="C239" s="161"/>
      <c r="D239" s="161"/>
      <c r="E239" s="94"/>
      <c r="F239" s="4"/>
      <c r="G239" s="4"/>
      <c r="H239" s="4"/>
      <c r="I239" s="76"/>
      <c r="J239" s="78"/>
      <c r="K239" s="77"/>
      <c r="L239" s="12"/>
      <c r="M239" s="12"/>
      <c r="N239" s="12"/>
      <c r="O239" s="47"/>
      <c r="P239" s="12"/>
      <c r="Q239" s="12"/>
      <c r="R239" s="12"/>
      <c r="S239" s="157"/>
      <c r="T239" s="158"/>
      <c r="U239" s="157"/>
      <c r="V239" s="158"/>
      <c r="W239" s="157"/>
      <c r="X239" s="159"/>
      <c r="Y239" s="158"/>
    </row>
    <row r="240" spans="1:25" ht="26.1" customHeight="1" x14ac:dyDescent="0.25">
      <c r="A240" s="93"/>
      <c r="B240" s="161"/>
      <c r="C240" s="161"/>
      <c r="D240" s="161"/>
      <c r="E240" s="94"/>
      <c r="F240" s="4"/>
      <c r="G240" s="4"/>
      <c r="H240" s="4"/>
      <c r="I240" s="76"/>
      <c r="J240" s="78"/>
      <c r="K240" s="77"/>
      <c r="L240" s="12"/>
      <c r="M240" s="12"/>
      <c r="N240" s="12"/>
      <c r="O240" s="47"/>
      <c r="P240" s="12"/>
      <c r="Q240" s="12"/>
      <c r="R240" s="12"/>
      <c r="S240" s="157"/>
      <c r="T240" s="158"/>
      <c r="U240" s="157"/>
      <c r="V240" s="158"/>
      <c r="W240" s="157"/>
      <c r="X240" s="159"/>
      <c r="Y240" s="158"/>
    </row>
    <row r="241" spans="1:25" ht="26.1" customHeight="1" x14ac:dyDescent="0.25">
      <c r="A241" s="93"/>
      <c r="B241" s="161"/>
      <c r="C241" s="161"/>
      <c r="D241" s="161"/>
      <c r="E241" s="94"/>
      <c r="F241" s="4"/>
      <c r="G241" s="4"/>
      <c r="H241" s="4"/>
      <c r="I241" s="76"/>
      <c r="J241" s="78"/>
      <c r="K241" s="77"/>
      <c r="L241" s="12"/>
      <c r="M241" s="12"/>
      <c r="N241" s="12"/>
      <c r="O241" s="47"/>
      <c r="P241" s="12"/>
      <c r="Q241" s="12"/>
      <c r="R241" s="12"/>
      <c r="S241" s="157"/>
      <c r="T241" s="158"/>
      <c r="U241" s="157"/>
      <c r="V241" s="158"/>
      <c r="W241" s="157"/>
      <c r="X241" s="159"/>
      <c r="Y241" s="158"/>
    </row>
    <row r="242" spans="1:25" ht="26.1" customHeight="1" x14ac:dyDescent="0.25">
      <c r="A242" s="93"/>
      <c r="B242" s="161"/>
      <c r="C242" s="161"/>
      <c r="D242" s="161"/>
      <c r="E242" s="94"/>
      <c r="F242" s="4"/>
      <c r="G242" s="4"/>
      <c r="H242" s="4"/>
      <c r="I242" s="76"/>
      <c r="J242" s="78"/>
      <c r="K242" s="77"/>
      <c r="L242" s="12"/>
      <c r="M242" s="12"/>
      <c r="N242" s="12"/>
      <c r="O242" s="47"/>
      <c r="P242" s="12"/>
      <c r="Q242" s="12"/>
      <c r="R242" s="12"/>
      <c r="S242" s="157"/>
      <c r="T242" s="158"/>
      <c r="U242" s="157"/>
      <c r="V242" s="158"/>
      <c r="W242" s="157"/>
      <c r="X242" s="159"/>
      <c r="Y242" s="158"/>
    </row>
    <row r="243" spans="1:25" ht="26.1" customHeight="1" x14ac:dyDescent="0.25">
      <c r="A243" s="93"/>
      <c r="B243" s="161"/>
      <c r="C243" s="161"/>
      <c r="D243" s="161"/>
      <c r="E243" s="94"/>
      <c r="F243" s="4"/>
      <c r="G243" s="4"/>
      <c r="H243" s="4"/>
      <c r="I243" s="76"/>
      <c r="J243" s="78"/>
      <c r="K243" s="77"/>
      <c r="L243" s="12"/>
      <c r="M243" s="12"/>
      <c r="N243" s="12"/>
      <c r="O243" s="47"/>
      <c r="P243" s="12"/>
      <c r="Q243" s="12"/>
      <c r="R243" s="12"/>
      <c r="S243" s="157"/>
      <c r="T243" s="158"/>
      <c r="U243" s="157"/>
      <c r="V243" s="158"/>
      <c r="W243" s="157"/>
      <c r="X243" s="159"/>
      <c r="Y243" s="158"/>
    </row>
    <row r="244" spans="1:25" ht="26.1" customHeight="1" x14ac:dyDescent="0.25">
      <c r="A244" s="93"/>
      <c r="B244" s="161"/>
      <c r="C244" s="161"/>
      <c r="D244" s="161"/>
      <c r="E244" s="94"/>
      <c r="F244" s="4"/>
      <c r="G244" s="4"/>
      <c r="H244" s="4"/>
      <c r="I244" s="76"/>
      <c r="J244" s="78"/>
      <c r="K244" s="77"/>
      <c r="L244" s="12"/>
      <c r="M244" s="12"/>
      <c r="N244" s="12"/>
      <c r="O244" s="47"/>
      <c r="P244" s="12"/>
      <c r="Q244" s="12"/>
      <c r="R244" s="12"/>
      <c r="S244" s="157"/>
      <c r="T244" s="158"/>
      <c r="U244" s="157"/>
      <c r="V244" s="158"/>
      <c r="W244" s="157"/>
      <c r="X244" s="159"/>
      <c r="Y244" s="158"/>
    </row>
    <row r="245" spans="1:25" ht="26.1" customHeight="1" x14ac:dyDescent="0.25">
      <c r="A245" s="93"/>
      <c r="B245" s="161"/>
      <c r="C245" s="161"/>
      <c r="D245" s="161"/>
      <c r="E245" s="94"/>
      <c r="F245" s="4"/>
      <c r="G245" s="4"/>
      <c r="H245" s="4"/>
      <c r="I245" s="76"/>
      <c r="J245" s="78"/>
      <c r="K245" s="77"/>
      <c r="L245" s="12"/>
      <c r="M245" s="12"/>
      <c r="N245" s="12"/>
      <c r="O245" s="47"/>
      <c r="P245" s="12"/>
      <c r="Q245" s="12"/>
      <c r="R245" s="12"/>
      <c r="S245" s="157"/>
      <c r="T245" s="158"/>
      <c r="U245" s="157"/>
      <c r="V245" s="158"/>
      <c r="W245" s="157"/>
      <c r="X245" s="159"/>
      <c r="Y245" s="158"/>
    </row>
    <row r="246" spans="1:25" ht="26.1" customHeight="1" x14ac:dyDescent="0.25">
      <c r="A246" s="93"/>
      <c r="B246" s="161"/>
      <c r="C246" s="161"/>
      <c r="D246" s="161"/>
      <c r="E246" s="94"/>
      <c r="F246" s="4"/>
      <c r="G246" s="4"/>
      <c r="H246" s="4"/>
      <c r="I246" s="76"/>
      <c r="J246" s="78"/>
      <c r="K246" s="77"/>
      <c r="L246" s="12"/>
      <c r="M246" s="12"/>
      <c r="N246" s="12"/>
      <c r="O246" s="47"/>
      <c r="P246" s="12"/>
      <c r="Q246" s="12"/>
      <c r="R246" s="12"/>
      <c r="S246" s="157"/>
      <c r="T246" s="158"/>
      <c r="U246" s="157"/>
      <c r="V246" s="158"/>
      <c r="W246" s="157"/>
      <c r="X246" s="159"/>
      <c r="Y246" s="158"/>
    </row>
    <row r="247" spans="1:25" ht="26.1" customHeight="1" x14ac:dyDescent="0.25">
      <c r="A247" s="93"/>
      <c r="B247" s="161"/>
      <c r="C247" s="161"/>
      <c r="D247" s="161"/>
      <c r="E247" s="94"/>
      <c r="F247" s="4"/>
      <c r="G247" s="4"/>
      <c r="H247" s="4"/>
      <c r="I247" s="76"/>
      <c r="J247" s="78"/>
      <c r="K247" s="77"/>
      <c r="L247" s="12"/>
      <c r="M247" s="12"/>
      <c r="N247" s="12"/>
      <c r="O247" s="47"/>
      <c r="P247" s="12"/>
      <c r="Q247" s="12"/>
      <c r="R247" s="12"/>
      <c r="S247" s="157"/>
      <c r="T247" s="158"/>
      <c r="U247" s="157"/>
      <c r="V247" s="158"/>
      <c r="W247" s="157"/>
      <c r="X247" s="159"/>
      <c r="Y247" s="158"/>
    </row>
    <row r="248" spans="1:25" ht="26.1" customHeight="1" x14ac:dyDescent="0.25">
      <c r="A248" s="93"/>
      <c r="B248" s="161"/>
      <c r="C248" s="161"/>
      <c r="D248" s="161"/>
      <c r="E248" s="94"/>
      <c r="F248" s="4"/>
      <c r="G248" s="4"/>
      <c r="H248" s="4"/>
      <c r="I248" s="76"/>
      <c r="J248" s="78"/>
      <c r="K248" s="77"/>
      <c r="L248" s="12"/>
      <c r="M248" s="12"/>
      <c r="N248" s="12"/>
      <c r="O248" s="47"/>
      <c r="P248" s="12"/>
      <c r="Q248" s="12"/>
      <c r="R248" s="12"/>
      <c r="S248" s="157"/>
      <c r="T248" s="158"/>
      <c r="U248" s="157"/>
      <c r="V248" s="158"/>
      <c r="W248" s="157"/>
      <c r="X248" s="159"/>
      <c r="Y248" s="158"/>
    </row>
    <row r="249" spans="1:25" ht="26.1" customHeight="1" thickBot="1" x14ac:dyDescent="0.3">
      <c r="A249" s="169"/>
      <c r="B249" s="170"/>
      <c r="C249" s="170"/>
      <c r="D249" s="170"/>
      <c r="E249" s="171"/>
      <c r="F249" s="4"/>
      <c r="G249" s="4"/>
      <c r="H249" s="4"/>
      <c r="I249" s="76"/>
      <c r="J249" s="78"/>
      <c r="K249" s="77"/>
      <c r="L249" s="12"/>
      <c r="M249" s="12"/>
      <c r="N249" s="12"/>
      <c r="O249" s="47"/>
      <c r="P249" s="12"/>
      <c r="Q249" s="12"/>
      <c r="R249" s="12"/>
      <c r="S249" s="151"/>
      <c r="T249" s="152"/>
      <c r="U249" s="151"/>
      <c r="V249" s="152"/>
      <c r="W249" s="151"/>
      <c r="X249" s="156"/>
      <c r="Y249" s="152"/>
    </row>
    <row r="250" spans="1:25" ht="26.1" customHeight="1" thickBot="1" x14ac:dyDescent="0.3">
      <c r="A250" s="145" t="s">
        <v>381</v>
      </c>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7"/>
    </row>
    <row r="251" spans="1:25" ht="25.5" customHeight="1" x14ac:dyDescent="0.25">
      <c r="A251" s="91" t="s">
        <v>299</v>
      </c>
      <c r="B251" s="92"/>
      <c r="C251" s="97" t="s">
        <v>308</v>
      </c>
      <c r="D251" s="98"/>
      <c r="E251" s="99"/>
      <c r="F251" s="167" t="s">
        <v>438</v>
      </c>
      <c r="G251" s="97" t="s">
        <v>322</v>
      </c>
      <c r="H251" s="98"/>
      <c r="I251" s="98"/>
      <c r="J251" s="98"/>
      <c r="K251" s="98"/>
      <c r="L251" s="98"/>
      <c r="M251" s="99"/>
      <c r="N251" s="91" t="s">
        <v>354</v>
      </c>
      <c r="O251" s="92"/>
      <c r="P251" s="97" t="s">
        <v>327</v>
      </c>
      <c r="Q251" s="98"/>
      <c r="R251" s="98"/>
      <c r="S251" s="98"/>
      <c r="T251" s="98"/>
      <c r="U251" s="99"/>
      <c r="V251" s="91" t="s">
        <v>355</v>
      </c>
      <c r="W251" s="160"/>
      <c r="X251" s="160"/>
      <c r="Y251" s="92"/>
    </row>
    <row r="252" spans="1:25" ht="35.25" customHeight="1" x14ac:dyDescent="0.25">
      <c r="A252" s="93"/>
      <c r="B252" s="94"/>
      <c r="C252" s="104" t="s">
        <v>399</v>
      </c>
      <c r="D252" s="105"/>
      <c r="E252" s="106"/>
      <c r="F252" s="168"/>
      <c r="G252" s="165" t="s">
        <v>323</v>
      </c>
      <c r="H252" s="165" t="s">
        <v>324</v>
      </c>
      <c r="I252" s="165" t="s">
        <v>393</v>
      </c>
      <c r="J252" s="165" t="s">
        <v>394</v>
      </c>
      <c r="K252" s="165" t="s">
        <v>395</v>
      </c>
      <c r="L252" s="165" t="s">
        <v>396</v>
      </c>
      <c r="M252" s="165" t="s">
        <v>325</v>
      </c>
      <c r="N252" s="95"/>
      <c r="O252" s="96"/>
      <c r="P252" s="165" t="s">
        <v>316</v>
      </c>
      <c r="Q252" s="165" t="s">
        <v>304</v>
      </c>
      <c r="R252" s="100" t="s">
        <v>326</v>
      </c>
      <c r="S252" s="101"/>
      <c r="T252" s="101"/>
      <c r="U252" s="102"/>
      <c r="V252" s="95"/>
      <c r="W252" s="103"/>
      <c r="X252" s="103"/>
      <c r="Y252" s="96"/>
    </row>
    <row r="253" spans="1:25" ht="35.25" customHeight="1" x14ac:dyDescent="0.25">
      <c r="A253" s="95"/>
      <c r="B253" s="96"/>
      <c r="C253" s="107"/>
      <c r="D253" s="108"/>
      <c r="E253" s="109"/>
      <c r="F253" s="166"/>
      <c r="G253" s="166"/>
      <c r="H253" s="166"/>
      <c r="I253" s="166"/>
      <c r="J253" s="166"/>
      <c r="K253" s="166"/>
      <c r="L253" s="166"/>
      <c r="M253" s="166"/>
      <c r="N253" s="43" t="s">
        <v>316</v>
      </c>
      <c r="O253" s="43" t="s">
        <v>304</v>
      </c>
      <c r="P253" s="166"/>
      <c r="Q253" s="166"/>
      <c r="R253" s="95"/>
      <c r="S253" s="103"/>
      <c r="T253" s="103"/>
      <c r="U253" s="96"/>
      <c r="V253" s="43" t="s">
        <v>316</v>
      </c>
      <c r="W253" s="43" t="s">
        <v>304</v>
      </c>
      <c r="X253" s="43" t="s">
        <v>403</v>
      </c>
      <c r="Y253" s="43" t="s">
        <v>424</v>
      </c>
    </row>
    <row r="254" spans="1:25" ht="25.5" customHeight="1" x14ac:dyDescent="0.25">
      <c r="A254" s="76">
        <v>2014</v>
      </c>
      <c r="B254" s="77"/>
      <c r="C254" s="76" t="s">
        <v>286</v>
      </c>
      <c r="D254" s="78"/>
      <c r="E254" s="77"/>
      <c r="F254" s="48" t="s">
        <v>319</v>
      </c>
      <c r="G254" s="48" t="s">
        <v>535</v>
      </c>
      <c r="H254" s="48" t="s">
        <v>555</v>
      </c>
      <c r="I254" s="48" t="s">
        <v>316</v>
      </c>
      <c r="J254" s="48" t="s">
        <v>316</v>
      </c>
      <c r="K254" s="48" t="s">
        <v>316</v>
      </c>
      <c r="L254" s="48" t="s">
        <v>316</v>
      </c>
      <c r="M254" s="48"/>
      <c r="N254" s="47" t="s">
        <v>516</v>
      </c>
      <c r="O254" s="48"/>
      <c r="P254" s="47" t="s">
        <v>516</v>
      </c>
      <c r="Q254" s="48"/>
      <c r="R254" s="157" t="s">
        <v>554</v>
      </c>
      <c r="S254" s="159"/>
      <c r="T254" s="159"/>
      <c r="U254" s="158"/>
      <c r="V254" s="47" t="s">
        <v>516</v>
      </c>
      <c r="W254" s="47"/>
      <c r="X254" s="4">
        <v>2014</v>
      </c>
      <c r="Y254" s="4" t="s">
        <v>556</v>
      </c>
    </row>
    <row r="255" spans="1:25" ht="25.5" customHeight="1" x14ac:dyDescent="0.25">
      <c r="A255" s="157"/>
      <c r="B255" s="158"/>
      <c r="C255" s="76"/>
      <c r="D255" s="78"/>
      <c r="E255" s="77"/>
      <c r="F255" s="48"/>
      <c r="G255" s="48"/>
      <c r="H255" s="48"/>
      <c r="I255" s="48"/>
      <c r="J255" s="48"/>
      <c r="K255" s="48"/>
      <c r="L255" s="48"/>
      <c r="M255" s="48"/>
      <c r="N255" s="48"/>
      <c r="O255" s="48"/>
      <c r="P255" s="48"/>
      <c r="Q255" s="48"/>
      <c r="R255" s="157"/>
      <c r="S255" s="159"/>
      <c r="T255" s="159"/>
      <c r="U255" s="158"/>
      <c r="V255" s="4"/>
      <c r="W255" s="4"/>
      <c r="X255" s="4"/>
      <c r="Y255" s="4"/>
    </row>
    <row r="256" spans="1:25" ht="25.5" customHeight="1" x14ac:dyDescent="0.25">
      <c r="A256" s="157"/>
      <c r="B256" s="158"/>
      <c r="C256" s="76"/>
      <c r="D256" s="78"/>
      <c r="E256" s="77"/>
      <c r="F256" s="48"/>
      <c r="G256" s="48"/>
      <c r="H256" s="48"/>
      <c r="I256" s="48"/>
      <c r="J256" s="48"/>
      <c r="K256" s="48"/>
      <c r="L256" s="48"/>
      <c r="M256" s="48"/>
      <c r="N256" s="48"/>
      <c r="O256" s="48"/>
      <c r="P256" s="48"/>
      <c r="Q256" s="48"/>
      <c r="R256" s="157"/>
      <c r="S256" s="159"/>
      <c r="T256" s="159"/>
      <c r="U256" s="158"/>
      <c r="V256" s="4"/>
      <c r="W256" s="4"/>
      <c r="X256" s="4"/>
      <c r="Y256" s="4"/>
    </row>
    <row r="257" spans="1:25" ht="25.5" customHeight="1" x14ac:dyDescent="0.25">
      <c r="A257" s="157"/>
      <c r="B257" s="158"/>
      <c r="C257" s="76"/>
      <c r="D257" s="78"/>
      <c r="E257" s="77"/>
      <c r="F257" s="48"/>
      <c r="G257" s="48"/>
      <c r="H257" s="48"/>
      <c r="I257" s="48"/>
      <c r="J257" s="48"/>
      <c r="K257" s="48"/>
      <c r="L257" s="48"/>
      <c r="M257" s="48"/>
      <c r="N257" s="48"/>
      <c r="O257" s="48"/>
      <c r="P257" s="48"/>
      <c r="Q257" s="48"/>
      <c r="R257" s="157"/>
      <c r="S257" s="159"/>
      <c r="T257" s="159"/>
      <c r="U257" s="158"/>
      <c r="V257" s="4"/>
      <c r="W257" s="4"/>
      <c r="X257" s="4"/>
      <c r="Y257" s="4"/>
    </row>
    <row r="258" spans="1:25" ht="25.5" customHeight="1" x14ac:dyDescent="0.25">
      <c r="A258" s="157"/>
      <c r="B258" s="158"/>
      <c r="C258" s="76"/>
      <c r="D258" s="78"/>
      <c r="E258" s="77"/>
      <c r="F258" s="48"/>
      <c r="G258" s="48"/>
      <c r="H258" s="48"/>
      <c r="I258" s="48"/>
      <c r="J258" s="48"/>
      <c r="K258" s="48"/>
      <c r="L258" s="48"/>
      <c r="M258" s="48"/>
      <c r="N258" s="48"/>
      <c r="O258" s="48"/>
      <c r="P258" s="48"/>
      <c r="Q258" s="48"/>
      <c r="R258" s="157"/>
      <c r="S258" s="159"/>
      <c r="T258" s="159"/>
      <c r="U258" s="158"/>
      <c r="V258" s="4"/>
      <c r="W258" s="4"/>
      <c r="X258" s="4"/>
      <c r="Y258" s="4"/>
    </row>
    <row r="259" spans="1:25" ht="25.5" customHeight="1" x14ac:dyDescent="0.25">
      <c r="A259" s="157"/>
      <c r="B259" s="158"/>
      <c r="C259" s="76"/>
      <c r="D259" s="78"/>
      <c r="E259" s="77"/>
      <c r="F259" s="48"/>
      <c r="G259" s="48"/>
      <c r="H259" s="48"/>
      <c r="I259" s="48"/>
      <c r="J259" s="48"/>
      <c r="K259" s="48"/>
      <c r="L259" s="48"/>
      <c r="M259" s="48"/>
      <c r="N259" s="48"/>
      <c r="O259" s="48"/>
      <c r="P259" s="48"/>
      <c r="Q259" s="48"/>
      <c r="R259" s="157"/>
      <c r="S259" s="159"/>
      <c r="T259" s="159"/>
      <c r="U259" s="158"/>
      <c r="V259" s="4"/>
      <c r="W259" s="4"/>
      <c r="X259" s="4"/>
      <c r="Y259" s="4"/>
    </row>
    <row r="260" spans="1:25" ht="25.5" customHeight="1" x14ac:dyDescent="0.25">
      <c r="A260" s="157"/>
      <c r="B260" s="158"/>
      <c r="C260" s="76"/>
      <c r="D260" s="78"/>
      <c r="E260" s="77"/>
      <c r="F260" s="48"/>
      <c r="G260" s="48"/>
      <c r="H260" s="48"/>
      <c r="I260" s="48"/>
      <c r="J260" s="48"/>
      <c r="K260" s="48"/>
      <c r="L260" s="48"/>
      <c r="M260" s="48"/>
      <c r="N260" s="48"/>
      <c r="O260" s="48"/>
      <c r="P260" s="48"/>
      <c r="Q260" s="48"/>
      <c r="R260" s="157"/>
      <c r="S260" s="159"/>
      <c r="T260" s="159"/>
      <c r="U260" s="158"/>
      <c r="V260" s="4"/>
      <c r="W260" s="4"/>
      <c r="X260" s="4"/>
      <c r="Y260" s="4"/>
    </row>
    <row r="261" spans="1:25" ht="25.5" customHeight="1" x14ac:dyDescent="0.25">
      <c r="A261" s="157"/>
      <c r="B261" s="158"/>
      <c r="C261" s="76"/>
      <c r="D261" s="78"/>
      <c r="E261" s="77"/>
      <c r="F261" s="48"/>
      <c r="G261" s="48"/>
      <c r="H261" s="48"/>
      <c r="I261" s="48"/>
      <c r="J261" s="48"/>
      <c r="K261" s="48"/>
      <c r="L261" s="48"/>
      <c r="M261" s="48"/>
      <c r="N261" s="48"/>
      <c r="O261" s="48"/>
      <c r="P261" s="48"/>
      <c r="Q261" s="48"/>
      <c r="R261" s="157"/>
      <c r="S261" s="159"/>
      <c r="T261" s="159"/>
      <c r="U261" s="158"/>
      <c r="V261" s="4"/>
      <c r="W261" s="4"/>
      <c r="X261" s="4"/>
      <c r="Y261" s="4"/>
    </row>
    <row r="262" spans="1:25" ht="25.5" customHeight="1" x14ac:dyDescent="0.25">
      <c r="A262" s="157"/>
      <c r="B262" s="158"/>
      <c r="C262" s="76"/>
      <c r="D262" s="78"/>
      <c r="E262" s="77"/>
      <c r="F262" s="48"/>
      <c r="G262" s="48"/>
      <c r="H262" s="48"/>
      <c r="I262" s="48"/>
      <c r="J262" s="48"/>
      <c r="K262" s="48"/>
      <c r="L262" s="48"/>
      <c r="M262" s="48"/>
      <c r="N262" s="48"/>
      <c r="O262" s="48"/>
      <c r="P262" s="48"/>
      <c r="Q262" s="48"/>
      <c r="R262" s="157"/>
      <c r="S262" s="159"/>
      <c r="T262" s="159"/>
      <c r="U262" s="158"/>
      <c r="V262" s="4"/>
      <c r="W262" s="4"/>
      <c r="X262" s="4"/>
      <c r="Y262" s="4"/>
    </row>
    <row r="263" spans="1:25" ht="25.5" customHeight="1" x14ac:dyDescent="0.25">
      <c r="A263" s="157"/>
      <c r="B263" s="158"/>
      <c r="C263" s="76"/>
      <c r="D263" s="78"/>
      <c r="E263" s="77"/>
      <c r="F263" s="48"/>
      <c r="G263" s="48"/>
      <c r="H263" s="48"/>
      <c r="I263" s="48"/>
      <c r="J263" s="48"/>
      <c r="K263" s="48"/>
      <c r="L263" s="48"/>
      <c r="M263" s="48"/>
      <c r="N263" s="48"/>
      <c r="O263" s="48"/>
      <c r="P263" s="48"/>
      <c r="Q263" s="48"/>
      <c r="R263" s="157"/>
      <c r="S263" s="159"/>
      <c r="T263" s="159"/>
      <c r="U263" s="158"/>
      <c r="V263" s="4"/>
      <c r="W263" s="4"/>
      <c r="X263" s="4"/>
      <c r="Y263" s="4"/>
    </row>
    <row r="264" spans="1:25" ht="25.5" customHeight="1" thickBot="1" x14ac:dyDescent="0.3">
      <c r="A264" s="151"/>
      <c r="B264" s="152"/>
      <c r="C264" s="153"/>
      <c r="D264" s="154"/>
      <c r="E264" s="155"/>
      <c r="F264" s="48"/>
      <c r="G264" s="48"/>
      <c r="H264" s="48"/>
      <c r="I264" s="48"/>
      <c r="J264" s="48"/>
      <c r="K264" s="48"/>
      <c r="L264" s="48"/>
      <c r="M264" s="48"/>
      <c r="N264" s="48"/>
      <c r="O264" s="48"/>
      <c r="P264" s="48"/>
      <c r="Q264" s="48"/>
      <c r="R264" s="151"/>
      <c r="S264" s="156"/>
      <c r="T264" s="156"/>
      <c r="U264" s="152"/>
      <c r="V264" s="4"/>
      <c r="W264" s="4"/>
      <c r="X264" s="4"/>
      <c r="Y264" s="4"/>
    </row>
    <row r="265" spans="1:25" ht="25.5" customHeight="1" thickBot="1" x14ac:dyDescent="0.3">
      <c r="A265" s="145" t="s">
        <v>448</v>
      </c>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7"/>
    </row>
    <row r="266" spans="1:25" ht="25.5" customHeight="1" x14ac:dyDescent="0.25">
      <c r="A266" s="91" t="s">
        <v>299</v>
      </c>
      <c r="B266" s="92"/>
      <c r="C266" s="97" t="s">
        <v>308</v>
      </c>
      <c r="D266" s="98"/>
      <c r="E266" s="99"/>
      <c r="F266" s="97" t="s">
        <v>328</v>
      </c>
      <c r="G266" s="98"/>
      <c r="H266" s="99"/>
      <c r="I266" s="91" t="s">
        <v>356</v>
      </c>
      <c r="J266" s="160"/>
      <c r="K266" s="92"/>
      <c r="L266" s="97" t="s">
        <v>449</v>
      </c>
      <c r="M266" s="98"/>
      <c r="N266" s="98"/>
      <c r="O266" s="98"/>
      <c r="P266" s="98"/>
      <c r="Q266" s="98"/>
      <c r="R266" s="98"/>
      <c r="S266" s="98"/>
      <c r="T266" s="98"/>
      <c r="U266" s="98"/>
      <c r="V266" s="98"/>
      <c r="W266" s="98"/>
      <c r="X266" s="98"/>
      <c r="Y266" s="99"/>
    </row>
    <row r="267" spans="1:25" ht="25.5" customHeight="1" x14ac:dyDescent="0.25">
      <c r="A267" s="93"/>
      <c r="B267" s="94"/>
      <c r="C267" s="104" t="s">
        <v>399</v>
      </c>
      <c r="D267" s="105"/>
      <c r="E267" s="106"/>
      <c r="F267" s="165" t="s">
        <v>303</v>
      </c>
      <c r="G267" s="165" t="s">
        <v>329</v>
      </c>
      <c r="H267" s="165" t="s">
        <v>330</v>
      </c>
      <c r="I267" s="95"/>
      <c r="J267" s="103"/>
      <c r="K267" s="96"/>
      <c r="L267" s="165" t="s">
        <v>291</v>
      </c>
      <c r="M267" s="44" t="s">
        <v>348</v>
      </c>
      <c r="N267" s="44" t="s">
        <v>288</v>
      </c>
      <c r="O267" s="165" t="s">
        <v>289</v>
      </c>
      <c r="P267" s="165" t="s">
        <v>292</v>
      </c>
      <c r="Q267" s="165" t="s">
        <v>290</v>
      </c>
      <c r="R267" s="100" t="s">
        <v>349</v>
      </c>
      <c r="S267" s="102"/>
      <c r="T267" s="165" t="s">
        <v>293</v>
      </c>
      <c r="U267" s="165" t="s">
        <v>294</v>
      </c>
      <c r="V267" s="100" t="s">
        <v>350</v>
      </c>
      <c r="W267" s="102"/>
      <c r="X267" s="100" t="s">
        <v>295</v>
      </c>
      <c r="Y267" s="102"/>
    </row>
    <row r="268" spans="1:25" ht="30.75" customHeight="1" x14ac:dyDescent="0.25">
      <c r="A268" s="95"/>
      <c r="B268" s="96"/>
      <c r="C268" s="107"/>
      <c r="D268" s="108"/>
      <c r="E268" s="109"/>
      <c r="F268" s="166"/>
      <c r="G268" s="166"/>
      <c r="H268" s="166"/>
      <c r="I268" s="43" t="s">
        <v>303</v>
      </c>
      <c r="J268" s="43" t="s">
        <v>329</v>
      </c>
      <c r="K268" s="43" t="s">
        <v>398</v>
      </c>
      <c r="L268" s="166"/>
      <c r="M268" s="45" t="s">
        <v>348</v>
      </c>
      <c r="N268" s="45" t="s">
        <v>288</v>
      </c>
      <c r="O268" s="166" t="s">
        <v>289</v>
      </c>
      <c r="P268" s="166" t="s">
        <v>292</v>
      </c>
      <c r="Q268" s="166"/>
      <c r="R268" s="95"/>
      <c r="S268" s="96"/>
      <c r="T268" s="166"/>
      <c r="U268" s="166"/>
      <c r="V268" s="95"/>
      <c r="W268" s="96"/>
      <c r="X268" s="95"/>
      <c r="Y268" s="96"/>
    </row>
    <row r="269" spans="1:25" ht="25.5" customHeight="1" x14ac:dyDescent="0.25">
      <c r="A269" s="76"/>
      <c r="B269" s="77"/>
      <c r="C269" s="76"/>
      <c r="D269" s="78"/>
      <c r="E269" s="77"/>
      <c r="F269" s="17"/>
      <c r="G269" s="57" t="s">
        <v>516</v>
      </c>
      <c r="H269" s="17"/>
      <c r="I269" s="17"/>
      <c r="J269" s="17"/>
      <c r="K269" s="17"/>
      <c r="L269" s="17"/>
      <c r="M269" s="17"/>
      <c r="N269" s="17"/>
      <c r="O269" s="17"/>
      <c r="P269" s="17"/>
      <c r="Q269" s="17"/>
      <c r="R269" s="76"/>
      <c r="S269" s="77"/>
      <c r="T269" s="1"/>
      <c r="U269" s="1"/>
      <c r="V269" s="76"/>
      <c r="W269" s="77"/>
      <c r="X269" s="76"/>
      <c r="Y269" s="77"/>
    </row>
    <row r="270" spans="1:25" ht="25.5" customHeight="1" x14ac:dyDescent="0.25">
      <c r="A270" s="76"/>
      <c r="B270" s="77"/>
      <c r="C270" s="76"/>
      <c r="D270" s="78"/>
      <c r="E270" s="77"/>
      <c r="F270" s="17"/>
      <c r="G270" s="17"/>
      <c r="H270" s="17"/>
      <c r="I270" s="17"/>
      <c r="J270" s="17"/>
      <c r="K270" s="17"/>
      <c r="L270" s="17"/>
      <c r="M270" s="17"/>
      <c r="N270" s="17"/>
      <c r="O270" s="17"/>
      <c r="P270" s="17"/>
      <c r="Q270" s="17"/>
      <c r="R270" s="76"/>
      <c r="S270" s="77"/>
      <c r="T270" s="1"/>
      <c r="U270" s="1"/>
      <c r="V270" s="76"/>
      <c r="W270" s="77"/>
      <c r="X270" s="76"/>
      <c r="Y270" s="77"/>
    </row>
    <row r="271" spans="1:25" ht="25.5" customHeight="1" x14ac:dyDescent="0.25">
      <c r="A271" s="76"/>
      <c r="B271" s="77"/>
      <c r="C271" s="76"/>
      <c r="D271" s="78"/>
      <c r="E271" s="77"/>
      <c r="F271" s="17"/>
      <c r="G271" s="17"/>
      <c r="H271" s="17"/>
      <c r="I271" s="17"/>
      <c r="J271" s="17"/>
      <c r="K271" s="17"/>
      <c r="L271" s="17"/>
      <c r="M271" s="17"/>
      <c r="N271" s="17"/>
      <c r="O271" s="17"/>
      <c r="P271" s="17"/>
      <c r="Q271" s="17"/>
      <c r="R271" s="76"/>
      <c r="S271" s="77"/>
      <c r="T271" s="1"/>
      <c r="U271" s="1"/>
      <c r="V271" s="76"/>
      <c r="W271" s="77"/>
      <c r="X271" s="76"/>
      <c r="Y271" s="77"/>
    </row>
    <row r="272" spans="1:25" ht="25.5" customHeight="1" x14ac:dyDescent="0.25">
      <c r="A272" s="76"/>
      <c r="B272" s="77"/>
      <c r="C272" s="76"/>
      <c r="D272" s="78"/>
      <c r="E272" s="77"/>
      <c r="F272" s="17"/>
      <c r="G272" s="17"/>
      <c r="H272" s="17"/>
      <c r="I272" s="17"/>
      <c r="J272" s="17"/>
      <c r="K272" s="17"/>
      <c r="L272" s="17"/>
      <c r="M272" s="17"/>
      <c r="N272" s="17"/>
      <c r="O272" s="17"/>
      <c r="P272" s="17"/>
      <c r="Q272" s="17"/>
      <c r="R272" s="76"/>
      <c r="S272" s="77"/>
      <c r="T272" s="1"/>
      <c r="U272" s="1"/>
      <c r="V272" s="76"/>
      <c r="W272" s="77"/>
      <c r="X272" s="76"/>
      <c r="Y272" s="77"/>
    </row>
    <row r="273" spans="1:25" ht="25.5" customHeight="1" x14ac:dyDescent="0.25">
      <c r="A273" s="76"/>
      <c r="B273" s="77"/>
      <c r="C273" s="76"/>
      <c r="D273" s="78"/>
      <c r="E273" s="77"/>
      <c r="F273" s="17"/>
      <c r="G273" s="17"/>
      <c r="H273" s="17"/>
      <c r="I273" s="17"/>
      <c r="J273" s="17"/>
      <c r="K273" s="17"/>
      <c r="L273" s="17"/>
      <c r="M273" s="17"/>
      <c r="N273" s="17"/>
      <c r="O273" s="17"/>
      <c r="P273" s="17"/>
      <c r="Q273" s="17"/>
      <c r="R273" s="76"/>
      <c r="S273" s="77"/>
      <c r="T273" s="1"/>
      <c r="U273" s="1"/>
      <c r="V273" s="76"/>
      <c r="W273" s="77"/>
      <c r="X273" s="76"/>
      <c r="Y273" s="77"/>
    </row>
    <row r="274" spans="1:25" ht="25.5" customHeight="1" x14ac:dyDescent="0.25">
      <c r="A274" s="76"/>
      <c r="B274" s="77"/>
      <c r="C274" s="76"/>
      <c r="D274" s="78"/>
      <c r="E274" s="77"/>
      <c r="F274" s="17"/>
      <c r="G274" s="17"/>
      <c r="H274" s="17"/>
      <c r="I274" s="17"/>
      <c r="J274" s="17"/>
      <c r="K274" s="17"/>
      <c r="L274" s="17"/>
      <c r="M274" s="17"/>
      <c r="N274" s="17"/>
      <c r="O274" s="17"/>
      <c r="P274" s="17"/>
      <c r="Q274" s="17"/>
      <c r="R274" s="76"/>
      <c r="S274" s="77"/>
      <c r="T274" s="1"/>
      <c r="U274" s="1"/>
      <c r="V274" s="76"/>
      <c r="W274" s="77"/>
      <c r="X274" s="76"/>
      <c r="Y274" s="77"/>
    </row>
    <row r="275" spans="1:25" ht="25.5" customHeight="1" x14ac:dyDescent="0.25">
      <c r="A275" s="76"/>
      <c r="B275" s="77"/>
      <c r="C275" s="76"/>
      <c r="D275" s="78"/>
      <c r="E275" s="77"/>
      <c r="F275" s="17"/>
      <c r="G275" s="17"/>
      <c r="H275" s="17"/>
      <c r="I275" s="17"/>
      <c r="J275" s="17"/>
      <c r="K275" s="17"/>
      <c r="L275" s="17"/>
      <c r="M275" s="17"/>
      <c r="N275" s="17"/>
      <c r="O275" s="17"/>
      <c r="P275" s="17"/>
      <c r="Q275" s="17"/>
      <c r="R275" s="76"/>
      <c r="S275" s="77"/>
      <c r="T275" s="1"/>
      <c r="U275" s="1"/>
      <c r="V275" s="76"/>
      <c r="W275" s="77"/>
      <c r="X275" s="76"/>
      <c r="Y275" s="77"/>
    </row>
    <row r="276" spans="1:25" ht="25.5" customHeight="1" x14ac:dyDescent="0.25">
      <c r="A276" s="76"/>
      <c r="B276" s="77"/>
      <c r="C276" s="76"/>
      <c r="D276" s="78"/>
      <c r="E276" s="77"/>
      <c r="F276" s="17"/>
      <c r="G276" s="17"/>
      <c r="H276" s="17"/>
      <c r="I276" s="17"/>
      <c r="J276" s="17"/>
      <c r="K276" s="17"/>
      <c r="L276" s="17"/>
      <c r="M276" s="17"/>
      <c r="N276" s="17"/>
      <c r="O276" s="17"/>
      <c r="P276" s="17"/>
      <c r="Q276" s="17"/>
      <c r="R276" s="76"/>
      <c r="S276" s="77"/>
      <c r="T276" s="1"/>
      <c r="U276" s="1"/>
      <c r="V276" s="76"/>
      <c r="W276" s="77"/>
      <c r="X276" s="76"/>
      <c r="Y276" s="77"/>
    </row>
    <row r="277" spans="1:25" ht="25.5" customHeight="1" x14ac:dyDescent="0.25">
      <c r="A277" s="76"/>
      <c r="B277" s="77"/>
      <c r="C277" s="76"/>
      <c r="D277" s="78"/>
      <c r="E277" s="77"/>
      <c r="F277" s="17"/>
      <c r="G277" s="17"/>
      <c r="H277" s="17"/>
      <c r="I277" s="17"/>
      <c r="J277" s="17"/>
      <c r="K277" s="17"/>
      <c r="L277" s="17"/>
      <c r="M277" s="17"/>
      <c r="N277" s="17"/>
      <c r="O277" s="17"/>
      <c r="P277" s="17"/>
      <c r="Q277" s="17"/>
      <c r="R277" s="76"/>
      <c r="S277" s="77"/>
      <c r="T277" s="1"/>
      <c r="U277" s="1"/>
      <c r="V277" s="76"/>
      <c r="W277" s="77"/>
      <c r="X277" s="76"/>
      <c r="Y277" s="77"/>
    </row>
    <row r="278" spans="1:25" ht="25.5" customHeight="1" x14ac:dyDescent="0.25">
      <c r="A278" s="76"/>
      <c r="B278" s="77"/>
      <c r="C278" s="76"/>
      <c r="D278" s="78"/>
      <c r="E278" s="77"/>
      <c r="F278" s="17"/>
      <c r="G278" s="17"/>
      <c r="H278" s="17"/>
      <c r="I278" s="17"/>
      <c r="J278" s="17"/>
      <c r="K278" s="17"/>
      <c r="L278" s="17"/>
      <c r="M278" s="17"/>
      <c r="N278" s="17"/>
      <c r="O278" s="17"/>
      <c r="P278" s="17"/>
      <c r="Q278" s="17"/>
      <c r="R278" s="76"/>
      <c r="S278" s="77"/>
      <c r="T278" s="1"/>
      <c r="U278" s="1"/>
      <c r="V278" s="76"/>
      <c r="W278" s="77"/>
      <c r="X278" s="76"/>
      <c r="Y278" s="77"/>
    </row>
    <row r="279" spans="1:25" ht="25.5" customHeight="1" x14ac:dyDescent="0.25">
      <c r="A279" s="76"/>
      <c r="B279" s="77"/>
      <c r="C279" s="76"/>
      <c r="D279" s="78"/>
      <c r="E279" s="77"/>
      <c r="F279" s="17"/>
      <c r="G279" s="17"/>
      <c r="H279" s="17"/>
      <c r="I279" s="17"/>
      <c r="J279" s="17"/>
      <c r="K279" s="17"/>
      <c r="L279" s="17"/>
      <c r="M279" s="17"/>
      <c r="N279" s="17"/>
      <c r="O279" s="17"/>
      <c r="P279" s="17"/>
      <c r="Q279" s="17"/>
      <c r="R279" s="76"/>
      <c r="S279" s="77"/>
      <c r="T279" s="1"/>
      <c r="U279" s="1"/>
      <c r="V279" s="76"/>
      <c r="W279" s="77"/>
      <c r="X279" s="76"/>
      <c r="Y279" s="77"/>
    </row>
    <row r="280" spans="1:25" ht="25.5" customHeight="1" x14ac:dyDescent="0.25">
      <c r="A280" s="76"/>
      <c r="B280" s="77"/>
      <c r="C280" s="76"/>
      <c r="D280" s="78"/>
      <c r="E280" s="77"/>
      <c r="F280" s="17"/>
      <c r="G280" s="17"/>
      <c r="H280" s="17"/>
      <c r="I280" s="17"/>
      <c r="J280" s="17"/>
      <c r="K280" s="17"/>
      <c r="L280" s="17"/>
      <c r="M280" s="17"/>
      <c r="N280" s="17"/>
      <c r="O280" s="17"/>
      <c r="P280" s="17"/>
      <c r="Q280" s="17"/>
      <c r="R280" s="76"/>
      <c r="S280" s="77"/>
      <c r="T280" s="1"/>
      <c r="U280" s="1"/>
      <c r="V280" s="76"/>
      <c r="W280" s="77"/>
      <c r="X280" s="76"/>
      <c r="Y280" s="77"/>
    </row>
    <row r="281" spans="1:25" ht="25.5" customHeight="1" x14ac:dyDescent="0.25">
      <c r="A281" s="76"/>
      <c r="B281" s="77"/>
      <c r="C281" s="76"/>
      <c r="D281" s="78"/>
      <c r="E281" s="77"/>
      <c r="F281" s="17"/>
      <c r="G281" s="17"/>
      <c r="H281" s="17"/>
      <c r="I281" s="17"/>
      <c r="J281" s="17"/>
      <c r="K281" s="17"/>
      <c r="L281" s="17"/>
      <c r="M281" s="17"/>
      <c r="N281" s="17"/>
      <c r="O281" s="17"/>
      <c r="P281" s="17"/>
      <c r="Q281" s="17"/>
      <c r="R281" s="76"/>
      <c r="S281" s="77"/>
      <c r="T281" s="1"/>
      <c r="U281" s="1"/>
      <c r="V281" s="76"/>
      <c r="W281" s="77"/>
      <c r="X281" s="76"/>
      <c r="Y281" s="77"/>
    </row>
    <row r="282" spans="1:25" ht="25.5" customHeight="1" x14ac:dyDescent="0.25">
      <c r="A282" s="76"/>
      <c r="B282" s="77"/>
      <c r="C282" s="76"/>
      <c r="D282" s="78"/>
      <c r="E282" s="77"/>
      <c r="F282" s="17"/>
      <c r="G282" s="17"/>
      <c r="H282" s="17"/>
      <c r="I282" s="17"/>
      <c r="J282" s="17"/>
      <c r="K282" s="17"/>
      <c r="L282" s="17"/>
      <c r="M282" s="17"/>
      <c r="N282" s="17"/>
      <c r="O282" s="17"/>
      <c r="P282" s="17"/>
      <c r="Q282" s="17"/>
      <c r="R282" s="76"/>
      <c r="S282" s="77"/>
      <c r="T282" s="1"/>
      <c r="U282" s="1"/>
      <c r="V282" s="76"/>
      <c r="W282" s="77"/>
      <c r="X282" s="76"/>
      <c r="Y282" s="77"/>
    </row>
    <row r="283" spans="1:25" ht="25.5" customHeight="1" x14ac:dyDescent="0.25">
      <c r="A283" s="76"/>
      <c r="B283" s="77"/>
      <c r="C283" s="76"/>
      <c r="D283" s="78"/>
      <c r="E283" s="77"/>
      <c r="F283" s="17"/>
      <c r="G283" s="17"/>
      <c r="H283" s="17"/>
      <c r="I283" s="17"/>
      <c r="J283" s="17"/>
      <c r="K283" s="17"/>
      <c r="L283" s="17"/>
      <c r="M283" s="17"/>
      <c r="N283" s="17"/>
      <c r="O283" s="17"/>
      <c r="P283" s="17"/>
      <c r="Q283" s="17"/>
      <c r="R283" s="76"/>
      <c r="S283" s="77"/>
      <c r="T283" s="1"/>
      <c r="U283" s="1"/>
      <c r="V283" s="76"/>
      <c r="W283" s="77"/>
      <c r="X283" s="76"/>
      <c r="Y283" s="77"/>
    </row>
    <row r="284" spans="1:25" ht="25.5" customHeight="1" x14ac:dyDescent="0.25">
      <c r="A284" s="76"/>
      <c r="B284" s="77"/>
      <c r="C284" s="76"/>
      <c r="D284" s="78"/>
      <c r="E284" s="77"/>
      <c r="F284" s="17"/>
      <c r="G284" s="17"/>
      <c r="H284" s="17"/>
      <c r="I284" s="17"/>
      <c r="J284" s="17"/>
      <c r="K284" s="17"/>
      <c r="L284" s="17"/>
      <c r="M284" s="17"/>
      <c r="N284" s="17"/>
      <c r="O284" s="17"/>
      <c r="P284" s="17"/>
      <c r="Q284" s="17"/>
      <c r="R284" s="76"/>
      <c r="S284" s="77"/>
      <c r="T284" s="1"/>
      <c r="U284" s="1"/>
      <c r="V284" s="76"/>
      <c r="W284" s="77"/>
      <c r="X284" s="76"/>
      <c r="Y284" s="77"/>
    </row>
    <row r="285" spans="1:25" ht="25.5" customHeight="1" x14ac:dyDescent="0.25">
      <c r="A285" s="76"/>
      <c r="B285" s="77"/>
      <c r="C285" s="76"/>
      <c r="D285" s="78"/>
      <c r="E285" s="77"/>
      <c r="F285" s="17"/>
      <c r="G285" s="17"/>
      <c r="H285" s="17"/>
      <c r="I285" s="17"/>
      <c r="J285" s="17"/>
      <c r="K285" s="17"/>
      <c r="L285" s="17"/>
      <c r="M285" s="17"/>
      <c r="N285" s="17"/>
      <c r="O285" s="17"/>
      <c r="P285" s="17"/>
      <c r="Q285" s="17"/>
      <c r="R285" s="76"/>
      <c r="S285" s="77"/>
      <c r="T285" s="1"/>
      <c r="U285" s="1"/>
      <c r="V285" s="76"/>
      <c r="W285" s="77"/>
      <c r="X285" s="76"/>
      <c r="Y285" s="77"/>
    </row>
    <row r="286" spans="1:25" ht="25.5" customHeight="1" thickBot="1" x14ac:dyDescent="0.3">
      <c r="A286" s="153"/>
      <c r="B286" s="155"/>
      <c r="C286" s="153"/>
      <c r="D286" s="154"/>
      <c r="E286" s="155"/>
      <c r="F286" s="47"/>
      <c r="G286" s="47"/>
      <c r="H286" s="47"/>
      <c r="I286" s="47"/>
      <c r="J286" s="47"/>
      <c r="K286" s="47"/>
      <c r="L286" s="47"/>
      <c r="M286" s="47"/>
      <c r="N286" s="47"/>
      <c r="O286" s="47"/>
      <c r="P286" s="47"/>
      <c r="Q286" s="47"/>
      <c r="R286" s="153"/>
      <c r="S286" s="155"/>
      <c r="T286" s="1"/>
      <c r="U286" s="1"/>
      <c r="V286" s="153"/>
      <c r="W286" s="155"/>
      <c r="X286" s="153"/>
      <c r="Y286" s="155"/>
    </row>
    <row r="287" spans="1:25" ht="26.1" customHeight="1" thickBot="1" x14ac:dyDescent="0.3">
      <c r="A287" s="145" t="s">
        <v>275</v>
      </c>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7"/>
    </row>
    <row r="288" spans="1:25" ht="31.5" customHeight="1" x14ac:dyDescent="0.25">
      <c r="A288" s="85" t="s">
        <v>402</v>
      </c>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7"/>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162" t="s">
        <v>442</v>
      </c>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4"/>
    </row>
    <row r="312" spans="1:25" ht="25.5" customHeight="1" x14ac:dyDescent="0.25">
      <c r="A312" s="91" t="s">
        <v>299</v>
      </c>
      <c r="B312" s="92"/>
      <c r="C312" s="97" t="s">
        <v>308</v>
      </c>
      <c r="D312" s="98"/>
      <c r="E312" s="99"/>
      <c r="F312" s="97" t="s">
        <v>443</v>
      </c>
      <c r="G312" s="98"/>
      <c r="H312" s="98"/>
      <c r="I312" s="98"/>
      <c r="J312" s="98"/>
      <c r="K312" s="98"/>
      <c r="L312" s="98"/>
      <c r="M312" s="98"/>
      <c r="N312" s="98"/>
      <c r="O312" s="98"/>
      <c r="P312" s="99"/>
      <c r="Q312" s="91" t="s">
        <v>444</v>
      </c>
      <c r="R312" s="160"/>
      <c r="S312" s="160"/>
      <c r="T312" s="160"/>
      <c r="U312" s="92"/>
      <c r="V312" s="91" t="s">
        <v>439</v>
      </c>
      <c r="W312" s="160"/>
      <c r="X312" s="160"/>
      <c r="Y312" s="160"/>
    </row>
    <row r="313" spans="1:25" ht="25.5" customHeight="1" x14ac:dyDescent="0.25">
      <c r="A313" s="93"/>
      <c r="B313" s="94"/>
      <c r="C313" s="104" t="s">
        <v>399</v>
      </c>
      <c r="D313" s="105"/>
      <c r="E313" s="106"/>
      <c r="F313" s="165" t="s">
        <v>303</v>
      </c>
      <c r="G313" s="165" t="s">
        <v>329</v>
      </c>
      <c r="H313" s="100" t="s">
        <v>330</v>
      </c>
      <c r="I313" s="101"/>
      <c r="J313" s="101"/>
      <c r="K313" s="101"/>
      <c r="L313" s="101"/>
      <c r="M313" s="101"/>
      <c r="N313" s="101"/>
      <c r="O313" s="101"/>
      <c r="P313" s="102"/>
      <c r="Q313" s="95"/>
      <c r="R313" s="103"/>
      <c r="S313" s="103"/>
      <c r="T313" s="103"/>
      <c r="U313" s="96"/>
      <c r="V313" s="93"/>
      <c r="W313" s="161"/>
      <c r="X313" s="161"/>
      <c r="Y313" s="161"/>
    </row>
    <row r="314" spans="1:25" ht="25.5" customHeight="1" x14ac:dyDescent="0.25">
      <c r="A314" s="95"/>
      <c r="B314" s="96"/>
      <c r="C314" s="107"/>
      <c r="D314" s="108"/>
      <c r="E314" s="109"/>
      <c r="F314" s="166"/>
      <c r="G314" s="166"/>
      <c r="H314" s="95"/>
      <c r="I314" s="103"/>
      <c r="J314" s="103"/>
      <c r="K314" s="103"/>
      <c r="L314" s="103"/>
      <c r="M314" s="103"/>
      <c r="N314" s="103"/>
      <c r="O314" s="103"/>
      <c r="P314" s="96"/>
      <c r="Q314" s="43" t="s">
        <v>316</v>
      </c>
      <c r="R314" s="43" t="s">
        <v>304</v>
      </c>
      <c r="S314" s="79" t="s">
        <v>400</v>
      </c>
      <c r="T314" s="81"/>
      <c r="U314" s="80"/>
      <c r="V314" s="95"/>
      <c r="W314" s="103"/>
      <c r="X314" s="103"/>
      <c r="Y314" s="103"/>
    </row>
    <row r="315" spans="1:25" ht="25.5" customHeight="1" x14ac:dyDescent="0.25">
      <c r="A315" s="76"/>
      <c r="B315" s="77"/>
      <c r="C315" s="76"/>
      <c r="D315" s="78"/>
      <c r="E315" s="77"/>
      <c r="F315" s="47"/>
      <c r="G315" s="47" t="s">
        <v>516</v>
      </c>
      <c r="H315" s="76" t="s">
        <v>535</v>
      </c>
      <c r="I315" s="78"/>
      <c r="J315" s="78"/>
      <c r="K315" s="78"/>
      <c r="L315" s="78"/>
      <c r="M315" s="78"/>
      <c r="N315" s="78"/>
      <c r="O315" s="78"/>
      <c r="P315" s="77"/>
      <c r="Q315" s="47"/>
      <c r="R315" s="47"/>
      <c r="S315" s="76"/>
      <c r="T315" s="78"/>
      <c r="U315" s="77"/>
      <c r="V315" s="76"/>
      <c r="W315" s="78"/>
      <c r="X315" s="78"/>
      <c r="Y315" s="77"/>
    </row>
    <row r="316" spans="1:25" ht="25.5" customHeight="1" x14ac:dyDescent="0.25">
      <c r="A316" s="76"/>
      <c r="B316" s="77"/>
      <c r="C316" s="76"/>
      <c r="D316" s="78"/>
      <c r="E316" s="77"/>
      <c r="F316" s="47"/>
      <c r="G316" s="47"/>
      <c r="H316" s="76"/>
      <c r="I316" s="78"/>
      <c r="J316" s="78"/>
      <c r="K316" s="78"/>
      <c r="L316" s="78"/>
      <c r="M316" s="78"/>
      <c r="N316" s="78"/>
      <c r="O316" s="78"/>
      <c r="P316" s="77"/>
      <c r="Q316" s="47"/>
      <c r="R316" s="47"/>
      <c r="S316" s="76"/>
      <c r="T316" s="78"/>
      <c r="U316" s="77"/>
      <c r="V316" s="76"/>
      <c r="W316" s="78"/>
      <c r="X316" s="78"/>
      <c r="Y316" s="77"/>
    </row>
    <row r="317" spans="1:25" ht="25.5" customHeight="1" x14ac:dyDescent="0.25">
      <c r="A317" s="76"/>
      <c r="B317" s="77"/>
      <c r="C317" s="76"/>
      <c r="D317" s="78"/>
      <c r="E317" s="77"/>
      <c r="F317" s="47"/>
      <c r="G317" s="47"/>
      <c r="H317" s="76"/>
      <c r="I317" s="78"/>
      <c r="J317" s="78"/>
      <c r="K317" s="78"/>
      <c r="L317" s="78"/>
      <c r="M317" s="78"/>
      <c r="N317" s="78"/>
      <c r="O317" s="78"/>
      <c r="P317" s="77"/>
      <c r="Q317" s="47"/>
      <c r="R317" s="47"/>
      <c r="S317" s="76"/>
      <c r="T317" s="78"/>
      <c r="U317" s="77"/>
      <c r="V317" s="76"/>
      <c r="W317" s="78"/>
      <c r="X317" s="78"/>
      <c r="Y317" s="77"/>
    </row>
    <row r="318" spans="1:25" ht="25.5" customHeight="1" x14ac:dyDescent="0.25">
      <c r="A318" s="76"/>
      <c r="B318" s="77"/>
      <c r="C318" s="76"/>
      <c r="D318" s="78"/>
      <c r="E318" s="77"/>
      <c r="F318" s="47"/>
      <c r="G318" s="47"/>
      <c r="H318" s="76"/>
      <c r="I318" s="78"/>
      <c r="J318" s="78"/>
      <c r="K318" s="78"/>
      <c r="L318" s="78"/>
      <c r="M318" s="78"/>
      <c r="N318" s="78"/>
      <c r="O318" s="78"/>
      <c r="P318" s="77"/>
      <c r="Q318" s="47"/>
      <c r="R318" s="47"/>
      <c r="S318" s="76"/>
      <c r="T318" s="78"/>
      <c r="U318" s="77"/>
      <c r="V318" s="76"/>
      <c r="W318" s="78"/>
      <c r="X318" s="78"/>
      <c r="Y318" s="77"/>
    </row>
    <row r="319" spans="1:25" ht="25.5" customHeight="1" x14ac:dyDescent="0.25">
      <c r="A319" s="76"/>
      <c r="B319" s="77"/>
      <c r="C319" s="76"/>
      <c r="D319" s="78"/>
      <c r="E319" s="77"/>
      <c r="F319" s="47"/>
      <c r="G319" s="47"/>
      <c r="H319" s="76"/>
      <c r="I319" s="78"/>
      <c r="J319" s="78"/>
      <c r="K319" s="78"/>
      <c r="L319" s="78"/>
      <c r="M319" s="78"/>
      <c r="N319" s="78"/>
      <c r="O319" s="78"/>
      <c r="P319" s="77"/>
      <c r="Q319" s="47"/>
      <c r="R319" s="47"/>
      <c r="S319" s="76"/>
      <c r="T319" s="78"/>
      <c r="U319" s="77"/>
      <c r="V319" s="76"/>
      <c r="W319" s="78"/>
      <c r="X319" s="78"/>
      <c r="Y319" s="77"/>
    </row>
    <row r="320" spans="1:25" ht="25.5" customHeight="1" x14ac:dyDescent="0.25">
      <c r="A320" s="76"/>
      <c r="B320" s="77"/>
      <c r="C320" s="76"/>
      <c r="D320" s="78"/>
      <c r="E320" s="77"/>
      <c r="F320" s="47"/>
      <c r="G320" s="47"/>
      <c r="H320" s="76"/>
      <c r="I320" s="78"/>
      <c r="J320" s="78"/>
      <c r="K320" s="78"/>
      <c r="L320" s="78"/>
      <c r="M320" s="78"/>
      <c r="N320" s="78"/>
      <c r="O320" s="78"/>
      <c r="P320" s="77"/>
      <c r="Q320" s="47"/>
      <c r="R320" s="47"/>
      <c r="S320" s="76"/>
      <c r="T320" s="78"/>
      <c r="U320" s="77"/>
      <c r="V320" s="76"/>
      <c r="W320" s="78"/>
      <c r="X320" s="78"/>
      <c r="Y320" s="77"/>
    </row>
    <row r="321" spans="1:25" ht="25.5" customHeight="1" x14ac:dyDescent="0.25">
      <c r="A321" s="76"/>
      <c r="B321" s="77"/>
      <c r="C321" s="76"/>
      <c r="D321" s="78"/>
      <c r="E321" s="77"/>
      <c r="F321" s="47"/>
      <c r="G321" s="47"/>
      <c r="H321" s="76"/>
      <c r="I321" s="78"/>
      <c r="J321" s="78"/>
      <c r="K321" s="78"/>
      <c r="L321" s="78"/>
      <c r="M321" s="78"/>
      <c r="N321" s="78"/>
      <c r="O321" s="78"/>
      <c r="P321" s="77"/>
      <c r="Q321" s="47"/>
      <c r="R321" s="47"/>
      <c r="S321" s="76"/>
      <c r="T321" s="78"/>
      <c r="U321" s="77"/>
      <c r="V321" s="76"/>
      <c r="W321" s="78"/>
      <c r="X321" s="78"/>
      <c r="Y321" s="77"/>
    </row>
    <row r="322" spans="1:25" ht="25.5" customHeight="1" x14ac:dyDescent="0.25">
      <c r="A322" s="76"/>
      <c r="B322" s="77"/>
      <c r="C322" s="76"/>
      <c r="D322" s="78"/>
      <c r="E322" s="77"/>
      <c r="F322" s="47"/>
      <c r="G322" s="47"/>
      <c r="H322" s="76"/>
      <c r="I322" s="78"/>
      <c r="J322" s="78"/>
      <c r="K322" s="78"/>
      <c r="L322" s="78"/>
      <c r="M322" s="78"/>
      <c r="N322" s="78"/>
      <c r="O322" s="78"/>
      <c r="P322" s="77"/>
      <c r="Q322" s="47"/>
      <c r="R322" s="47"/>
      <c r="S322" s="76"/>
      <c r="T322" s="78"/>
      <c r="U322" s="77"/>
      <c r="V322" s="76"/>
      <c r="W322" s="78"/>
      <c r="X322" s="78"/>
      <c r="Y322" s="77"/>
    </row>
    <row r="323" spans="1:25" ht="25.5" customHeight="1" x14ac:dyDescent="0.25">
      <c r="A323" s="76"/>
      <c r="B323" s="77"/>
      <c r="C323" s="76"/>
      <c r="D323" s="78"/>
      <c r="E323" s="77"/>
      <c r="F323" s="47"/>
      <c r="G323" s="47"/>
      <c r="H323" s="76"/>
      <c r="I323" s="78"/>
      <c r="J323" s="78"/>
      <c r="K323" s="78"/>
      <c r="L323" s="78"/>
      <c r="M323" s="78"/>
      <c r="N323" s="78"/>
      <c r="O323" s="78"/>
      <c r="P323" s="77"/>
      <c r="Q323" s="47"/>
      <c r="R323" s="47"/>
      <c r="S323" s="76"/>
      <c r="T323" s="78"/>
      <c r="U323" s="77"/>
      <c r="V323" s="76"/>
      <c r="W323" s="78"/>
      <c r="X323" s="78"/>
      <c r="Y323" s="77"/>
    </row>
    <row r="324" spans="1:25" ht="25.5" customHeight="1" x14ac:dyDescent="0.25">
      <c r="A324" s="76"/>
      <c r="B324" s="77"/>
      <c r="C324" s="76"/>
      <c r="D324" s="78"/>
      <c r="E324" s="77"/>
      <c r="F324" s="47"/>
      <c r="G324" s="47"/>
      <c r="H324" s="76"/>
      <c r="I324" s="78"/>
      <c r="J324" s="78"/>
      <c r="K324" s="78"/>
      <c r="L324" s="78"/>
      <c r="M324" s="78"/>
      <c r="N324" s="78"/>
      <c r="O324" s="78"/>
      <c r="P324" s="77"/>
      <c r="Q324" s="47"/>
      <c r="R324" s="47"/>
      <c r="S324" s="76"/>
      <c r="T324" s="78"/>
      <c r="U324" s="77"/>
      <c r="V324" s="76"/>
      <c r="W324" s="78"/>
      <c r="X324" s="78"/>
      <c r="Y324" s="77"/>
    </row>
    <row r="325" spans="1:25" ht="25.5" customHeight="1" x14ac:dyDescent="0.25">
      <c r="A325" s="76"/>
      <c r="B325" s="77"/>
      <c r="C325" s="76"/>
      <c r="D325" s="78"/>
      <c r="E325" s="77"/>
      <c r="F325" s="47"/>
      <c r="G325" s="47"/>
      <c r="H325" s="76"/>
      <c r="I325" s="78"/>
      <c r="J325" s="78"/>
      <c r="K325" s="78"/>
      <c r="L325" s="78"/>
      <c r="M325" s="78"/>
      <c r="N325" s="78"/>
      <c r="O325" s="78"/>
      <c r="P325" s="77"/>
      <c r="Q325" s="47"/>
      <c r="R325" s="47"/>
      <c r="S325" s="76"/>
      <c r="T325" s="78"/>
      <c r="U325" s="77"/>
      <c r="V325" s="76"/>
      <c r="W325" s="78"/>
      <c r="X325" s="78"/>
      <c r="Y325" s="77"/>
    </row>
    <row r="326" spans="1:25" ht="25.5" customHeight="1" x14ac:dyDescent="0.25">
      <c r="A326" s="76"/>
      <c r="B326" s="77"/>
      <c r="C326" s="76"/>
      <c r="D326" s="78"/>
      <c r="E326" s="77"/>
      <c r="F326" s="47"/>
      <c r="G326" s="47"/>
      <c r="H326" s="76"/>
      <c r="I326" s="78"/>
      <c r="J326" s="78"/>
      <c r="K326" s="78"/>
      <c r="L326" s="78"/>
      <c r="M326" s="78"/>
      <c r="N326" s="78"/>
      <c r="O326" s="78"/>
      <c r="P326" s="77"/>
      <c r="Q326" s="47"/>
      <c r="R326" s="47"/>
      <c r="S326" s="76"/>
      <c r="T326" s="78"/>
      <c r="U326" s="77"/>
      <c r="V326" s="76"/>
      <c r="W326" s="78"/>
      <c r="X326" s="78"/>
      <c r="Y326" s="77"/>
    </row>
    <row r="327" spans="1:25" ht="25.5" customHeight="1" x14ac:dyDescent="0.25">
      <c r="A327" s="76"/>
      <c r="B327" s="77"/>
      <c r="C327" s="76"/>
      <c r="D327" s="78"/>
      <c r="E327" s="77"/>
      <c r="F327" s="47"/>
      <c r="G327" s="47"/>
      <c r="H327" s="76"/>
      <c r="I327" s="78"/>
      <c r="J327" s="78"/>
      <c r="K327" s="78"/>
      <c r="L327" s="78"/>
      <c r="M327" s="78"/>
      <c r="N327" s="78"/>
      <c r="O327" s="78"/>
      <c r="P327" s="77"/>
      <c r="Q327" s="47"/>
      <c r="R327" s="47"/>
      <c r="S327" s="76"/>
      <c r="T327" s="78"/>
      <c r="U327" s="77"/>
      <c r="V327" s="76"/>
      <c r="W327" s="78"/>
      <c r="X327" s="78"/>
      <c r="Y327" s="77"/>
    </row>
    <row r="328" spans="1:25" ht="25.5" customHeight="1" x14ac:dyDescent="0.25">
      <c r="A328" s="76"/>
      <c r="B328" s="77"/>
      <c r="C328" s="76"/>
      <c r="D328" s="78"/>
      <c r="E328" s="77"/>
      <c r="F328" s="47"/>
      <c r="G328" s="47"/>
      <c r="H328" s="76"/>
      <c r="I328" s="78"/>
      <c r="J328" s="78"/>
      <c r="K328" s="78"/>
      <c r="L328" s="78"/>
      <c r="M328" s="78"/>
      <c r="N328" s="78"/>
      <c r="O328" s="78"/>
      <c r="P328" s="77"/>
      <c r="Q328" s="47"/>
      <c r="R328" s="47"/>
      <c r="S328" s="76"/>
      <c r="T328" s="78"/>
      <c r="U328" s="77"/>
      <c r="V328" s="76"/>
      <c r="W328" s="78"/>
      <c r="X328" s="78"/>
      <c r="Y328" s="77"/>
    </row>
    <row r="329" spans="1:25" ht="25.5" customHeight="1" x14ac:dyDescent="0.25">
      <c r="A329" s="76"/>
      <c r="B329" s="77"/>
      <c r="C329" s="76"/>
      <c r="D329" s="78"/>
      <c r="E329" s="77"/>
      <c r="F329" s="47"/>
      <c r="G329" s="47"/>
      <c r="H329" s="76"/>
      <c r="I329" s="78"/>
      <c r="J329" s="78"/>
      <c r="K329" s="78"/>
      <c r="L329" s="78"/>
      <c r="M329" s="78"/>
      <c r="N329" s="78"/>
      <c r="O329" s="78"/>
      <c r="P329" s="77"/>
      <c r="Q329" s="47"/>
      <c r="R329" s="47"/>
      <c r="S329" s="76"/>
      <c r="T329" s="78"/>
      <c r="U329" s="77"/>
      <c r="V329" s="76"/>
      <c r="W329" s="78"/>
      <c r="X329" s="78"/>
      <c r="Y329" s="77"/>
    </row>
    <row r="330" spans="1:25" ht="25.5" customHeight="1" x14ac:dyDescent="0.25">
      <c r="A330" s="76"/>
      <c r="B330" s="77"/>
      <c r="C330" s="76"/>
      <c r="D330" s="78"/>
      <c r="E330" s="77"/>
      <c r="F330" s="47"/>
      <c r="G330" s="47"/>
      <c r="H330" s="76"/>
      <c r="I330" s="78"/>
      <c r="J330" s="78"/>
      <c r="K330" s="78"/>
      <c r="L330" s="78"/>
      <c r="M330" s="78"/>
      <c r="N330" s="78"/>
      <c r="O330" s="78"/>
      <c r="P330" s="77"/>
      <c r="Q330" s="47"/>
      <c r="R330" s="47"/>
      <c r="S330" s="76"/>
      <c r="T330" s="78"/>
      <c r="U330" s="77"/>
      <c r="V330" s="76"/>
      <c r="W330" s="78"/>
      <c r="X330" s="78"/>
      <c r="Y330" s="77"/>
    </row>
    <row r="331" spans="1:25" ht="25.5" customHeight="1" x14ac:dyDescent="0.25">
      <c r="A331" s="76"/>
      <c r="B331" s="77"/>
      <c r="C331" s="76"/>
      <c r="D331" s="78"/>
      <c r="E331" s="77"/>
      <c r="F331" s="47"/>
      <c r="G331" s="47"/>
      <c r="H331" s="76"/>
      <c r="I331" s="78"/>
      <c r="J331" s="78"/>
      <c r="K331" s="78"/>
      <c r="L331" s="78"/>
      <c r="M331" s="78"/>
      <c r="N331" s="78"/>
      <c r="O331" s="78"/>
      <c r="P331" s="77"/>
      <c r="Q331" s="47"/>
      <c r="R331" s="47"/>
      <c r="S331" s="76"/>
      <c r="T331" s="78"/>
      <c r="U331" s="77"/>
      <c r="V331" s="76"/>
      <c r="W331" s="78"/>
      <c r="X331" s="78"/>
      <c r="Y331" s="77"/>
    </row>
    <row r="332" spans="1:25" ht="25.5" customHeight="1" thickBot="1" x14ac:dyDescent="0.3">
      <c r="A332" s="153"/>
      <c r="B332" s="155"/>
      <c r="C332" s="153"/>
      <c r="D332" s="154"/>
      <c r="E332" s="155"/>
      <c r="F332" s="47"/>
      <c r="G332" s="47"/>
      <c r="H332" s="153"/>
      <c r="I332" s="154"/>
      <c r="J332" s="154"/>
      <c r="K332" s="154"/>
      <c r="L332" s="154"/>
      <c r="M332" s="154"/>
      <c r="N332" s="154"/>
      <c r="O332" s="154"/>
      <c r="P332" s="155"/>
      <c r="Q332" s="47"/>
      <c r="R332" s="47"/>
      <c r="S332" s="153"/>
      <c r="T332" s="154"/>
      <c r="U332" s="155"/>
      <c r="V332" s="153"/>
      <c r="W332" s="154"/>
      <c r="X332" s="154"/>
      <c r="Y332" s="155"/>
    </row>
    <row r="333" spans="1:25" ht="26.1" customHeight="1" thickBot="1" x14ac:dyDescent="0.3">
      <c r="A333" s="145" t="s">
        <v>275</v>
      </c>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7"/>
    </row>
    <row r="334" spans="1:25" ht="31.5" customHeight="1" x14ac:dyDescent="0.25">
      <c r="A334" s="85" t="s">
        <v>440</v>
      </c>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7"/>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145" t="s">
        <v>404</v>
      </c>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7"/>
    </row>
    <row r="358" spans="1:25" ht="25.5" customHeight="1" x14ac:dyDescent="0.25">
      <c r="A358" s="91" t="s">
        <v>299</v>
      </c>
      <c r="B358" s="92"/>
      <c r="C358" s="97" t="s">
        <v>308</v>
      </c>
      <c r="D358" s="98"/>
      <c r="E358" s="99"/>
      <c r="F358" s="97" t="s">
        <v>357</v>
      </c>
      <c r="G358" s="98"/>
      <c r="H358" s="98"/>
      <c r="I358" s="98"/>
      <c r="J358" s="98"/>
      <c r="K358" s="99"/>
      <c r="L358" s="91" t="s">
        <v>336</v>
      </c>
      <c r="M358" s="160"/>
      <c r="N358" s="160"/>
      <c r="O358" s="160"/>
      <c r="P358" s="160"/>
      <c r="Q358" s="160"/>
      <c r="R358" s="160"/>
      <c r="S358" s="160"/>
      <c r="T358" s="160"/>
      <c r="U358" s="92"/>
      <c r="V358" s="91" t="s">
        <v>337</v>
      </c>
      <c r="W358" s="160"/>
      <c r="X358" s="160"/>
      <c r="Y358" s="92"/>
    </row>
    <row r="359" spans="1:25" ht="25.5" customHeight="1" x14ac:dyDescent="0.25">
      <c r="A359" s="93"/>
      <c r="B359" s="94"/>
      <c r="C359" s="104" t="s">
        <v>399</v>
      </c>
      <c r="D359" s="105"/>
      <c r="E359" s="106"/>
      <c r="F359" s="79" t="s">
        <v>331</v>
      </c>
      <c r="G359" s="81"/>
      <c r="H359" s="81"/>
      <c r="I359" s="81"/>
      <c r="J359" s="81"/>
      <c r="K359" s="80"/>
      <c r="L359" s="93"/>
      <c r="M359" s="161"/>
      <c r="N359" s="161"/>
      <c r="O359" s="161"/>
      <c r="P359" s="161"/>
      <c r="Q359" s="161"/>
      <c r="R359" s="161"/>
      <c r="S359" s="161"/>
      <c r="T359" s="161"/>
      <c r="U359" s="94"/>
      <c r="V359" s="95"/>
      <c r="W359" s="103"/>
      <c r="X359" s="103"/>
      <c r="Y359" s="96"/>
    </row>
    <row r="360" spans="1:25" ht="25.5" customHeight="1" x14ac:dyDescent="0.25">
      <c r="A360" s="95"/>
      <c r="B360" s="96"/>
      <c r="C360" s="107"/>
      <c r="D360" s="108"/>
      <c r="E360" s="109"/>
      <c r="F360" s="43" t="s">
        <v>332</v>
      </c>
      <c r="G360" s="43" t="s">
        <v>333</v>
      </c>
      <c r="H360" s="43" t="s">
        <v>334</v>
      </c>
      <c r="I360" s="79" t="s">
        <v>335</v>
      </c>
      <c r="J360" s="81"/>
      <c r="K360" s="80"/>
      <c r="L360" s="95"/>
      <c r="M360" s="103"/>
      <c r="N360" s="103"/>
      <c r="O360" s="103"/>
      <c r="P360" s="103"/>
      <c r="Q360" s="103"/>
      <c r="R360" s="103"/>
      <c r="S360" s="103"/>
      <c r="T360" s="103"/>
      <c r="U360" s="96"/>
      <c r="V360" s="79" t="s">
        <v>316</v>
      </c>
      <c r="W360" s="80"/>
      <c r="X360" s="79" t="s">
        <v>329</v>
      </c>
      <c r="Y360" s="80"/>
    </row>
    <row r="361" spans="1:25" ht="25.5" customHeight="1" x14ac:dyDescent="0.25">
      <c r="A361" s="76" t="s">
        <v>535</v>
      </c>
      <c r="B361" s="77"/>
      <c r="C361" s="76"/>
      <c r="D361" s="78"/>
      <c r="E361" s="77"/>
      <c r="F361" s="48"/>
      <c r="G361" s="48"/>
      <c r="H361" s="48"/>
      <c r="I361" s="157"/>
      <c r="J361" s="159"/>
      <c r="K361" s="158"/>
      <c r="L361" s="157"/>
      <c r="M361" s="159"/>
      <c r="N361" s="159"/>
      <c r="O361" s="159"/>
      <c r="P361" s="159"/>
      <c r="Q361" s="159"/>
      <c r="R361" s="159"/>
      <c r="S361" s="159"/>
      <c r="T361" s="159"/>
      <c r="U361" s="158"/>
      <c r="V361" s="157"/>
      <c r="W361" s="158"/>
      <c r="X361" s="157"/>
      <c r="Y361" s="159"/>
    </row>
    <row r="362" spans="1:25" ht="25.5" customHeight="1" x14ac:dyDescent="0.25">
      <c r="A362" s="157"/>
      <c r="B362" s="158"/>
      <c r="C362" s="76"/>
      <c r="D362" s="78"/>
      <c r="E362" s="77"/>
      <c r="F362" s="48"/>
      <c r="G362" s="48"/>
      <c r="H362" s="48"/>
      <c r="I362" s="157"/>
      <c r="J362" s="159"/>
      <c r="K362" s="158"/>
      <c r="L362" s="157"/>
      <c r="M362" s="159"/>
      <c r="N362" s="159"/>
      <c r="O362" s="159"/>
      <c r="P362" s="159"/>
      <c r="Q362" s="159"/>
      <c r="R362" s="159"/>
      <c r="S362" s="159"/>
      <c r="T362" s="159"/>
      <c r="U362" s="158"/>
      <c r="V362" s="157"/>
      <c r="W362" s="158"/>
      <c r="X362" s="157"/>
      <c r="Y362" s="159"/>
    </row>
    <row r="363" spans="1:25" ht="25.5" customHeight="1" x14ac:dyDescent="0.25">
      <c r="A363" s="157"/>
      <c r="B363" s="158"/>
      <c r="C363" s="76"/>
      <c r="D363" s="78"/>
      <c r="E363" s="77"/>
      <c r="F363" s="48"/>
      <c r="G363" s="48"/>
      <c r="H363" s="48"/>
      <c r="I363" s="157"/>
      <c r="J363" s="159"/>
      <c r="K363" s="158"/>
      <c r="L363" s="157"/>
      <c r="M363" s="159"/>
      <c r="N363" s="159"/>
      <c r="O363" s="159"/>
      <c r="P363" s="159"/>
      <c r="Q363" s="159"/>
      <c r="R363" s="159"/>
      <c r="S363" s="159"/>
      <c r="T363" s="159"/>
      <c r="U363" s="158"/>
      <c r="V363" s="157"/>
      <c r="W363" s="158"/>
      <c r="X363" s="157"/>
      <c r="Y363" s="159"/>
    </row>
    <row r="364" spans="1:25" ht="25.5" customHeight="1" x14ac:dyDescent="0.25">
      <c r="A364" s="157"/>
      <c r="B364" s="158"/>
      <c r="C364" s="76"/>
      <c r="D364" s="78"/>
      <c r="E364" s="77"/>
      <c r="F364" s="48"/>
      <c r="G364" s="48"/>
      <c r="H364" s="48"/>
      <c r="I364" s="157"/>
      <c r="J364" s="159"/>
      <c r="K364" s="158"/>
      <c r="L364" s="157"/>
      <c r="M364" s="159"/>
      <c r="N364" s="159"/>
      <c r="O364" s="159"/>
      <c r="P364" s="159"/>
      <c r="Q364" s="159"/>
      <c r="R364" s="159"/>
      <c r="S364" s="159"/>
      <c r="T364" s="159"/>
      <c r="U364" s="158"/>
      <c r="V364" s="157"/>
      <c r="W364" s="158"/>
      <c r="X364" s="157"/>
      <c r="Y364" s="159"/>
    </row>
    <row r="365" spans="1:25" ht="25.5" customHeight="1" x14ac:dyDescent="0.25">
      <c r="A365" s="157"/>
      <c r="B365" s="158"/>
      <c r="C365" s="76"/>
      <c r="D365" s="78"/>
      <c r="E365" s="77"/>
      <c r="F365" s="48"/>
      <c r="G365" s="48"/>
      <c r="H365" s="48"/>
      <c r="I365" s="157"/>
      <c r="J365" s="159"/>
      <c r="K365" s="158"/>
      <c r="L365" s="157"/>
      <c r="M365" s="159"/>
      <c r="N365" s="159"/>
      <c r="O365" s="159"/>
      <c r="P365" s="159"/>
      <c r="Q365" s="159"/>
      <c r="R365" s="159"/>
      <c r="S365" s="159"/>
      <c r="T365" s="159"/>
      <c r="U365" s="158"/>
      <c r="V365" s="157"/>
      <c r="W365" s="158"/>
      <c r="X365" s="157"/>
      <c r="Y365" s="159"/>
    </row>
    <row r="366" spans="1:25" ht="25.5" customHeight="1" x14ac:dyDescent="0.25">
      <c r="A366" s="157"/>
      <c r="B366" s="158"/>
      <c r="C366" s="76"/>
      <c r="D366" s="78"/>
      <c r="E366" s="77"/>
      <c r="F366" s="48"/>
      <c r="G366" s="48"/>
      <c r="H366" s="48"/>
      <c r="I366" s="157"/>
      <c r="J366" s="159"/>
      <c r="K366" s="158"/>
      <c r="L366" s="157"/>
      <c r="M366" s="159"/>
      <c r="N366" s="159"/>
      <c r="O366" s="159"/>
      <c r="P366" s="159"/>
      <c r="Q366" s="159"/>
      <c r="R366" s="159"/>
      <c r="S366" s="159"/>
      <c r="T366" s="159"/>
      <c r="U366" s="158"/>
      <c r="V366" s="157"/>
      <c r="W366" s="158"/>
      <c r="X366" s="157"/>
      <c r="Y366" s="159"/>
    </row>
    <row r="367" spans="1:25" ht="25.5" customHeight="1" x14ac:dyDescent="0.25">
      <c r="A367" s="157"/>
      <c r="B367" s="158"/>
      <c r="C367" s="76"/>
      <c r="D367" s="78"/>
      <c r="E367" s="77"/>
      <c r="F367" s="48"/>
      <c r="G367" s="48"/>
      <c r="H367" s="48"/>
      <c r="I367" s="157"/>
      <c r="J367" s="159"/>
      <c r="K367" s="158"/>
      <c r="L367" s="157"/>
      <c r="M367" s="159"/>
      <c r="N367" s="159"/>
      <c r="O367" s="159"/>
      <c r="P367" s="159"/>
      <c r="Q367" s="159"/>
      <c r="R367" s="159"/>
      <c r="S367" s="159"/>
      <c r="T367" s="159"/>
      <c r="U367" s="158"/>
      <c r="V367" s="157"/>
      <c r="W367" s="158"/>
      <c r="X367" s="157"/>
      <c r="Y367" s="159"/>
    </row>
    <row r="368" spans="1:25" ht="25.5" customHeight="1" x14ac:dyDescent="0.25">
      <c r="A368" s="157"/>
      <c r="B368" s="158"/>
      <c r="C368" s="76"/>
      <c r="D368" s="78"/>
      <c r="E368" s="77"/>
      <c r="F368" s="48"/>
      <c r="G368" s="48"/>
      <c r="H368" s="48"/>
      <c r="I368" s="157"/>
      <c r="J368" s="159"/>
      <c r="K368" s="158"/>
      <c r="L368" s="157"/>
      <c r="M368" s="159"/>
      <c r="N368" s="159"/>
      <c r="O368" s="159"/>
      <c r="P368" s="159"/>
      <c r="Q368" s="159"/>
      <c r="R368" s="159"/>
      <c r="S368" s="159"/>
      <c r="T368" s="159"/>
      <c r="U368" s="158"/>
      <c r="V368" s="157"/>
      <c r="W368" s="158"/>
      <c r="X368" s="157"/>
      <c r="Y368" s="159"/>
    </row>
    <row r="369" spans="1:25" ht="25.5" customHeight="1" x14ac:dyDescent="0.25">
      <c r="A369" s="157"/>
      <c r="B369" s="158"/>
      <c r="C369" s="76"/>
      <c r="D369" s="78"/>
      <c r="E369" s="77"/>
      <c r="F369" s="48"/>
      <c r="G369" s="48"/>
      <c r="H369" s="48"/>
      <c r="I369" s="157"/>
      <c r="J369" s="159"/>
      <c r="K369" s="158"/>
      <c r="L369" s="157"/>
      <c r="M369" s="159"/>
      <c r="N369" s="159"/>
      <c r="O369" s="159"/>
      <c r="P369" s="159"/>
      <c r="Q369" s="159"/>
      <c r="R369" s="159"/>
      <c r="S369" s="159"/>
      <c r="T369" s="159"/>
      <c r="U369" s="158"/>
      <c r="V369" s="157"/>
      <c r="W369" s="158"/>
      <c r="X369" s="157"/>
      <c r="Y369" s="159"/>
    </row>
    <row r="370" spans="1:25" ht="25.5" customHeight="1" x14ac:dyDescent="0.25">
      <c r="A370" s="157"/>
      <c r="B370" s="158"/>
      <c r="C370" s="76"/>
      <c r="D370" s="78"/>
      <c r="E370" s="77"/>
      <c r="F370" s="48"/>
      <c r="G370" s="48"/>
      <c r="H370" s="48"/>
      <c r="I370" s="157"/>
      <c r="J370" s="159"/>
      <c r="K370" s="158"/>
      <c r="L370" s="157"/>
      <c r="M370" s="159"/>
      <c r="N370" s="159"/>
      <c r="O370" s="159"/>
      <c r="P370" s="159"/>
      <c r="Q370" s="159"/>
      <c r="R370" s="159"/>
      <c r="S370" s="159"/>
      <c r="T370" s="159"/>
      <c r="U370" s="158"/>
      <c r="V370" s="157"/>
      <c r="W370" s="158"/>
      <c r="X370" s="157"/>
      <c r="Y370" s="159"/>
    </row>
    <row r="371" spans="1:25" ht="25.5" customHeight="1" x14ac:dyDescent="0.25">
      <c r="A371" s="157"/>
      <c r="B371" s="158"/>
      <c r="C371" s="76"/>
      <c r="D371" s="78"/>
      <c r="E371" s="77"/>
      <c r="F371" s="48"/>
      <c r="G371" s="48"/>
      <c r="H371" s="48"/>
      <c r="I371" s="157"/>
      <c r="J371" s="159"/>
      <c r="K371" s="158"/>
      <c r="L371" s="157"/>
      <c r="M371" s="159"/>
      <c r="N371" s="159"/>
      <c r="O371" s="159"/>
      <c r="P371" s="159"/>
      <c r="Q371" s="159"/>
      <c r="R371" s="159"/>
      <c r="S371" s="159"/>
      <c r="T371" s="159"/>
      <c r="U371" s="158"/>
      <c r="V371" s="157"/>
      <c r="W371" s="158"/>
      <c r="X371" s="157"/>
      <c r="Y371" s="159"/>
    </row>
    <row r="372" spans="1:25" ht="25.5" customHeight="1" x14ac:dyDescent="0.25">
      <c r="A372" s="157"/>
      <c r="B372" s="158"/>
      <c r="C372" s="76"/>
      <c r="D372" s="78"/>
      <c r="E372" s="77"/>
      <c r="F372" s="48"/>
      <c r="G372" s="48"/>
      <c r="H372" s="48"/>
      <c r="I372" s="157"/>
      <c r="J372" s="159"/>
      <c r="K372" s="158"/>
      <c r="L372" s="157"/>
      <c r="M372" s="159"/>
      <c r="N372" s="159"/>
      <c r="O372" s="159"/>
      <c r="P372" s="159"/>
      <c r="Q372" s="159"/>
      <c r="R372" s="159"/>
      <c r="S372" s="159"/>
      <c r="T372" s="159"/>
      <c r="U372" s="158"/>
      <c r="V372" s="157"/>
      <c r="W372" s="158"/>
      <c r="X372" s="157"/>
      <c r="Y372" s="159"/>
    </row>
    <row r="373" spans="1:25" ht="25.5" customHeight="1" x14ac:dyDescent="0.25">
      <c r="A373" s="157"/>
      <c r="B373" s="158"/>
      <c r="C373" s="76"/>
      <c r="D373" s="78"/>
      <c r="E373" s="77"/>
      <c r="F373" s="48"/>
      <c r="G373" s="48"/>
      <c r="H373" s="48"/>
      <c r="I373" s="157"/>
      <c r="J373" s="159"/>
      <c r="K373" s="158"/>
      <c r="L373" s="157"/>
      <c r="M373" s="159"/>
      <c r="N373" s="159"/>
      <c r="O373" s="159"/>
      <c r="P373" s="159"/>
      <c r="Q373" s="159"/>
      <c r="R373" s="159"/>
      <c r="S373" s="159"/>
      <c r="T373" s="159"/>
      <c r="U373" s="158"/>
      <c r="V373" s="157"/>
      <c r="W373" s="158"/>
      <c r="X373" s="157"/>
      <c r="Y373" s="159"/>
    </row>
    <row r="374" spans="1:25" ht="25.5" customHeight="1" x14ac:dyDescent="0.25">
      <c r="A374" s="157"/>
      <c r="B374" s="158"/>
      <c r="C374" s="76"/>
      <c r="D374" s="78"/>
      <c r="E374" s="77"/>
      <c r="F374" s="48"/>
      <c r="G374" s="48"/>
      <c r="H374" s="48"/>
      <c r="I374" s="157"/>
      <c r="J374" s="159"/>
      <c r="K374" s="158"/>
      <c r="L374" s="157"/>
      <c r="M374" s="159"/>
      <c r="N374" s="159"/>
      <c r="O374" s="159"/>
      <c r="P374" s="159"/>
      <c r="Q374" s="159"/>
      <c r="R374" s="159"/>
      <c r="S374" s="159"/>
      <c r="T374" s="159"/>
      <c r="U374" s="158"/>
      <c r="V374" s="157"/>
      <c r="W374" s="158"/>
      <c r="X374" s="157"/>
      <c r="Y374" s="159"/>
    </row>
    <row r="375" spans="1:25" ht="25.5" customHeight="1" x14ac:dyDescent="0.25">
      <c r="A375" s="157"/>
      <c r="B375" s="158"/>
      <c r="C375" s="76"/>
      <c r="D375" s="78"/>
      <c r="E375" s="77"/>
      <c r="F375" s="48"/>
      <c r="G375" s="48"/>
      <c r="H375" s="48"/>
      <c r="I375" s="157"/>
      <c r="J375" s="159"/>
      <c r="K375" s="158"/>
      <c r="L375" s="157"/>
      <c r="M375" s="159"/>
      <c r="N375" s="159"/>
      <c r="O375" s="159"/>
      <c r="P375" s="159"/>
      <c r="Q375" s="159"/>
      <c r="R375" s="159"/>
      <c r="S375" s="159"/>
      <c r="T375" s="159"/>
      <c r="U375" s="158"/>
      <c r="V375" s="157"/>
      <c r="W375" s="158"/>
      <c r="X375" s="157"/>
      <c r="Y375" s="159"/>
    </row>
    <row r="376" spans="1:25" ht="25.5" customHeight="1" x14ac:dyDescent="0.25">
      <c r="A376" s="157"/>
      <c r="B376" s="158"/>
      <c r="C376" s="76"/>
      <c r="D376" s="78"/>
      <c r="E376" s="77"/>
      <c r="F376" s="48"/>
      <c r="G376" s="48"/>
      <c r="H376" s="48"/>
      <c r="I376" s="157"/>
      <c r="J376" s="159"/>
      <c r="K376" s="158"/>
      <c r="L376" s="157"/>
      <c r="M376" s="159"/>
      <c r="N376" s="159"/>
      <c r="O376" s="159"/>
      <c r="P376" s="159"/>
      <c r="Q376" s="159"/>
      <c r="R376" s="159"/>
      <c r="S376" s="159"/>
      <c r="T376" s="159"/>
      <c r="U376" s="158"/>
      <c r="V376" s="157"/>
      <c r="W376" s="158"/>
      <c r="X376" s="157"/>
      <c r="Y376" s="159"/>
    </row>
    <row r="377" spans="1:25" ht="25.5" customHeight="1" x14ac:dyDescent="0.25">
      <c r="A377" s="157"/>
      <c r="B377" s="158"/>
      <c r="C377" s="76"/>
      <c r="D377" s="78"/>
      <c r="E377" s="77"/>
      <c r="F377" s="48"/>
      <c r="G377" s="48"/>
      <c r="H377" s="48"/>
      <c r="I377" s="157"/>
      <c r="J377" s="159"/>
      <c r="K377" s="158"/>
      <c r="L377" s="157"/>
      <c r="M377" s="159"/>
      <c r="N377" s="159"/>
      <c r="O377" s="159"/>
      <c r="P377" s="159"/>
      <c r="Q377" s="159"/>
      <c r="R377" s="159"/>
      <c r="S377" s="159"/>
      <c r="T377" s="159"/>
      <c r="U377" s="158"/>
      <c r="V377" s="157"/>
      <c r="W377" s="158"/>
      <c r="X377" s="157"/>
      <c r="Y377" s="159"/>
    </row>
    <row r="378" spans="1:25" ht="25.5" customHeight="1" thickBot="1" x14ac:dyDescent="0.3">
      <c r="A378" s="151"/>
      <c r="B378" s="152"/>
      <c r="C378" s="153"/>
      <c r="D378" s="154"/>
      <c r="E378" s="155"/>
      <c r="F378" s="48"/>
      <c r="G378" s="48"/>
      <c r="H378" s="48"/>
      <c r="I378" s="151"/>
      <c r="J378" s="156"/>
      <c r="K378" s="152"/>
      <c r="L378" s="151"/>
      <c r="M378" s="156"/>
      <c r="N378" s="156"/>
      <c r="O378" s="156"/>
      <c r="P378" s="156"/>
      <c r="Q378" s="156"/>
      <c r="R378" s="156"/>
      <c r="S378" s="156"/>
      <c r="T378" s="156"/>
      <c r="U378" s="152"/>
      <c r="V378" s="151"/>
      <c r="W378" s="152"/>
      <c r="X378" s="151"/>
      <c r="Y378" s="156"/>
    </row>
    <row r="379" spans="1:25" ht="25.5" customHeight="1" thickBot="1" x14ac:dyDescent="0.3">
      <c r="A379" s="145" t="s">
        <v>397</v>
      </c>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7"/>
    </row>
    <row r="380" spans="1:25" ht="25.5" customHeight="1" x14ac:dyDescent="0.25">
      <c r="A380" s="91" t="s">
        <v>299</v>
      </c>
      <c r="B380" s="92"/>
      <c r="C380" s="97" t="s">
        <v>308</v>
      </c>
      <c r="D380" s="98"/>
      <c r="E380" s="99"/>
      <c r="F380" s="148" t="s">
        <v>408</v>
      </c>
      <c r="G380" s="149"/>
      <c r="H380" s="149"/>
      <c r="I380" s="149"/>
      <c r="J380" s="149"/>
      <c r="K380" s="149"/>
      <c r="L380" s="149"/>
      <c r="M380" s="149"/>
      <c r="N380" s="149"/>
      <c r="O380" s="149"/>
      <c r="P380" s="149"/>
      <c r="Q380" s="149"/>
      <c r="R380" s="149"/>
      <c r="S380" s="149"/>
      <c r="T380" s="149"/>
      <c r="U380" s="149"/>
      <c r="V380" s="149"/>
      <c r="W380" s="149"/>
      <c r="X380" s="149"/>
      <c r="Y380" s="150"/>
    </row>
    <row r="381" spans="1:25" ht="25.5" customHeight="1" x14ac:dyDescent="0.25">
      <c r="A381" s="93"/>
      <c r="B381" s="94"/>
      <c r="C381" s="104" t="s">
        <v>399</v>
      </c>
      <c r="D381" s="105"/>
      <c r="E381" s="106"/>
      <c r="F381" s="118" t="s">
        <v>409</v>
      </c>
      <c r="G381" s="119"/>
      <c r="H381" s="124" t="s">
        <v>412</v>
      </c>
      <c r="I381" s="127" t="s">
        <v>410</v>
      </c>
      <c r="J381" s="128"/>
      <c r="K381" s="128"/>
      <c r="L381" s="128"/>
      <c r="M381" s="128"/>
      <c r="N381" s="128"/>
      <c r="O381" s="128"/>
      <c r="P381" s="128"/>
      <c r="Q381" s="128"/>
      <c r="R381" s="128"/>
      <c r="S381" s="128"/>
      <c r="T381" s="128"/>
      <c r="U381" s="128"/>
      <c r="V381" s="128"/>
      <c r="W381" s="128"/>
      <c r="X381" s="128"/>
      <c r="Y381" s="129"/>
    </row>
    <row r="382" spans="1:25" ht="25.5" customHeight="1" x14ac:dyDescent="0.25">
      <c r="A382" s="95"/>
      <c r="B382" s="96"/>
      <c r="C382" s="107"/>
      <c r="D382" s="108"/>
      <c r="E382" s="109"/>
      <c r="F382" s="120"/>
      <c r="G382" s="121"/>
      <c r="H382" s="125"/>
      <c r="I382" s="130" t="s">
        <v>560</v>
      </c>
      <c r="J382" s="131"/>
      <c r="K382" s="131"/>
      <c r="L382" s="131"/>
      <c r="M382" s="131"/>
      <c r="N382" s="131"/>
      <c r="O382" s="131"/>
      <c r="P382" s="131"/>
      <c r="Q382" s="131"/>
      <c r="R382" s="131"/>
      <c r="S382" s="131"/>
      <c r="T382" s="131"/>
      <c r="U382" s="131"/>
      <c r="V382" s="131"/>
      <c r="W382" s="131"/>
      <c r="X382" s="131"/>
      <c r="Y382" s="132"/>
    </row>
    <row r="383" spans="1:25" ht="25.5" customHeight="1" x14ac:dyDescent="0.25">
      <c r="A383" s="139">
        <v>2017</v>
      </c>
      <c r="B383" s="140"/>
      <c r="C383" s="130" t="s">
        <v>286</v>
      </c>
      <c r="D383" s="131"/>
      <c r="E383" s="132"/>
      <c r="F383" s="120"/>
      <c r="G383" s="121"/>
      <c r="H383" s="125"/>
      <c r="I383" s="133"/>
      <c r="J383" s="134"/>
      <c r="K383" s="134"/>
      <c r="L383" s="134"/>
      <c r="M383" s="134"/>
      <c r="N383" s="134"/>
      <c r="O383" s="134"/>
      <c r="P383" s="134"/>
      <c r="Q383" s="134"/>
      <c r="R383" s="134"/>
      <c r="S383" s="134"/>
      <c r="T383" s="134"/>
      <c r="U383" s="134"/>
      <c r="V383" s="134"/>
      <c r="W383" s="134"/>
      <c r="X383" s="134"/>
      <c r="Y383" s="135"/>
    </row>
    <row r="384" spans="1:25" ht="25.5" customHeight="1" x14ac:dyDescent="0.25">
      <c r="A384" s="141"/>
      <c r="B384" s="142"/>
      <c r="C384" s="133"/>
      <c r="D384" s="134"/>
      <c r="E384" s="135"/>
      <c r="F384" s="120"/>
      <c r="G384" s="121"/>
      <c r="H384" s="126"/>
      <c r="I384" s="133"/>
      <c r="J384" s="134"/>
      <c r="K384" s="134"/>
      <c r="L384" s="134"/>
      <c r="M384" s="134"/>
      <c r="N384" s="134"/>
      <c r="O384" s="134"/>
      <c r="P384" s="134"/>
      <c r="Q384" s="134"/>
      <c r="R384" s="134"/>
      <c r="S384" s="134"/>
      <c r="T384" s="134"/>
      <c r="U384" s="134"/>
      <c r="V384" s="134"/>
      <c r="W384" s="134"/>
      <c r="X384" s="134"/>
      <c r="Y384" s="135"/>
    </row>
    <row r="385" spans="1:25" ht="25.5" customHeight="1" x14ac:dyDescent="0.25">
      <c r="A385" s="141"/>
      <c r="B385" s="142"/>
      <c r="C385" s="133"/>
      <c r="D385" s="134"/>
      <c r="E385" s="135"/>
      <c r="F385" s="120"/>
      <c r="G385" s="121"/>
      <c r="H385" s="110" t="s">
        <v>316</v>
      </c>
      <c r="I385" s="133"/>
      <c r="J385" s="134"/>
      <c r="K385" s="134"/>
      <c r="L385" s="134"/>
      <c r="M385" s="134"/>
      <c r="N385" s="134"/>
      <c r="O385" s="134"/>
      <c r="P385" s="134"/>
      <c r="Q385" s="134"/>
      <c r="R385" s="134"/>
      <c r="S385" s="134"/>
      <c r="T385" s="134"/>
      <c r="U385" s="134"/>
      <c r="V385" s="134"/>
      <c r="W385" s="134"/>
      <c r="X385" s="134"/>
      <c r="Y385" s="135"/>
    </row>
    <row r="386" spans="1:25" ht="25.5" customHeight="1" x14ac:dyDescent="0.25">
      <c r="A386" s="141"/>
      <c r="B386" s="142"/>
      <c r="C386" s="133"/>
      <c r="D386" s="134"/>
      <c r="E386" s="135"/>
      <c r="F386" s="120"/>
      <c r="G386" s="121"/>
      <c r="H386" s="111"/>
      <c r="I386" s="133"/>
      <c r="J386" s="134"/>
      <c r="K386" s="134"/>
      <c r="L386" s="134"/>
      <c r="M386" s="134"/>
      <c r="N386" s="134"/>
      <c r="O386" s="134"/>
      <c r="P386" s="134"/>
      <c r="Q386" s="134"/>
      <c r="R386" s="134"/>
      <c r="S386" s="134"/>
      <c r="T386" s="134"/>
      <c r="U386" s="134"/>
      <c r="V386" s="134"/>
      <c r="W386" s="134"/>
      <c r="X386" s="134"/>
      <c r="Y386" s="135"/>
    </row>
    <row r="387" spans="1:25" ht="25.5" customHeight="1" x14ac:dyDescent="0.25">
      <c r="A387" s="141"/>
      <c r="B387" s="142"/>
      <c r="C387" s="133"/>
      <c r="D387" s="134"/>
      <c r="E387" s="135"/>
      <c r="F387" s="120"/>
      <c r="G387" s="121"/>
      <c r="H387" s="47" t="s">
        <v>516</v>
      </c>
      <c r="I387" s="133"/>
      <c r="J387" s="134"/>
      <c r="K387" s="134"/>
      <c r="L387" s="134"/>
      <c r="M387" s="134"/>
      <c r="N387" s="134"/>
      <c r="O387" s="134"/>
      <c r="P387" s="134"/>
      <c r="Q387" s="134"/>
      <c r="R387" s="134"/>
      <c r="S387" s="134"/>
      <c r="T387" s="134"/>
      <c r="U387" s="134"/>
      <c r="V387" s="134"/>
      <c r="W387" s="134"/>
      <c r="X387" s="134"/>
      <c r="Y387" s="135"/>
    </row>
    <row r="388" spans="1:25" ht="25.5" customHeight="1" x14ac:dyDescent="0.25">
      <c r="A388" s="141"/>
      <c r="B388" s="142"/>
      <c r="C388" s="133"/>
      <c r="D388" s="134"/>
      <c r="E388" s="135"/>
      <c r="F388" s="120"/>
      <c r="G388" s="121"/>
      <c r="H388" s="110" t="s">
        <v>304</v>
      </c>
      <c r="I388" s="133"/>
      <c r="J388" s="134"/>
      <c r="K388" s="134"/>
      <c r="L388" s="134"/>
      <c r="M388" s="134"/>
      <c r="N388" s="134"/>
      <c r="O388" s="134"/>
      <c r="P388" s="134"/>
      <c r="Q388" s="134"/>
      <c r="R388" s="134"/>
      <c r="S388" s="134"/>
      <c r="T388" s="134"/>
      <c r="U388" s="134"/>
      <c r="V388" s="134"/>
      <c r="W388" s="134"/>
      <c r="X388" s="134"/>
      <c r="Y388" s="135"/>
    </row>
    <row r="389" spans="1:25" ht="25.5" customHeight="1" x14ac:dyDescent="0.25">
      <c r="A389" s="141"/>
      <c r="B389" s="142"/>
      <c r="C389" s="133"/>
      <c r="D389" s="134"/>
      <c r="E389" s="135"/>
      <c r="F389" s="120"/>
      <c r="G389" s="121"/>
      <c r="H389" s="111"/>
      <c r="I389" s="133"/>
      <c r="J389" s="134"/>
      <c r="K389" s="134"/>
      <c r="L389" s="134"/>
      <c r="M389" s="134"/>
      <c r="N389" s="134"/>
      <c r="O389" s="134"/>
      <c r="P389" s="134"/>
      <c r="Q389" s="134"/>
      <c r="R389" s="134"/>
      <c r="S389" s="134"/>
      <c r="T389" s="134"/>
      <c r="U389" s="134"/>
      <c r="V389" s="134"/>
      <c r="W389" s="134"/>
      <c r="X389" s="134"/>
      <c r="Y389" s="135"/>
    </row>
    <row r="390" spans="1:25" ht="25.5" customHeight="1" x14ac:dyDescent="0.25">
      <c r="A390" s="143"/>
      <c r="B390" s="144"/>
      <c r="C390" s="136"/>
      <c r="D390" s="137"/>
      <c r="E390" s="138"/>
      <c r="F390" s="122"/>
      <c r="G390" s="123"/>
      <c r="H390" s="1"/>
      <c r="I390" s="136"/>
      <c r="J390" s="137"/>
      <c r="K390" s="137"/>
      <c r="L390" s="137"/>
      <c r="M390" s="137"/>
      <c r="N390" s="137"/>
      <c r="O390" s="137"/>
      <c r="P390" s="137"/>
      <c r="Q390" s="137"/>
      <c r="R390" s="137"/>
      <c r="S390" s="137"/>
      <c r="T390" s="137"/>
      <c r="U390" s="137"/>
      <c r="V390" s="137"/>
      <c r="W390" s="137"/>
      <c r="X390" s="137"/>
      <c r="Y390" s="138"/>
    </row>
    <row r="391" spans="1:25" ht="25.5" customHeight="1" x14ac:dyDescent="0.25">
      <c r="A391" s="100" t="s">
        <v>399</v>
      </c>
      <c r="B391" s="101"/>
      <c r="C391" s="101"/>
      <c r="D391" s="101"/>
      <c r="E391" s="102"/>
      <c r="F391" s="118" t="s">
        <v>451</v>
      </c>
      <c r="G391" s="119"/>
      <c r="H391" s="124" t="s">
        <v>416</v>
      </c>
      <c r="I391" s="127" t="s">
        <v>413</v>
      </c>
      <c r="J391" s="128"/>
      <c r="K391" s="128"/>
      <c r="L391" s="128"/>
      <c r="M391" s="128"/>
      <c r="N391" s="128"/>
      <c r="O391" s="128"/>
      <c r="P391" s="128"/>
      <c r="Q391" s="128"/>
      <c r="R391" s="128"/>
      <c r="S391" s="128"/>
      <c r="T391" s="128"/>
      <c r="U391" s="128"/>
      <c r="V391" s="128"/>
      <c r="W391" s="128"/>
      <c r="X391" s="128"/>
      <c r="Y391" s="129"/>
    </row>
    <row r="392" spans="1:25" ht="25.5" customHeight="1" x14ac:dyDescent="0.25">
      <c r="A392" s="95"/>
      <c r="B392" s="103"/>
      <c r="C392" s="103"/>
      <c r="D392" s="103"/>
      <c r="E392" s="96"/>
      <c r="F392" s="120"/>
      <c r="G392" s="121"/>
      <c r="H392" s="125"/>
      <c r="I392" s="130" t="s">
        <v>561</v>
      </c>
      <c r="J392" s="131"/>
      <c r="K392" s="131"/>
      <c r="L392" s="131"/>
      <c r="M392" s="131"/>
      <c r="N392" s="131"/>
      <c r="O392" s="131"/>
      <c r="P392" s="131"/>
      <c r="Q392" s="131"/>
      <c r="R392" s="131"/>
      <c r="S392" s="131"/>
      <c r="T392" s="131"/>
      <c r="U392" s="131"/>
      <c r="V392" s="131"/>
      <c r="W392" s="131"/>
      <c r="X392" s="131"/>
      <c r="Y392" s="132"/>
    </row>
    <row r="393" spans="1:25" ht="25.5" customHeight="1" x14ac:dyDescent="0.25">
      <c r="A393" s="139">
        <v>2017</v>
      </c>
      <c r="B393" s="140"/>
      <c r="C393" s="130" t="s">
        <v>286</v>
      </c>
      <c r="D393" s="131"/>
      <c r="E393" s="132"/>
      <c r="F393" s="120"/>
      <c r="G393" s="121"/>
      <c r="H393" s="125"/>
      <c r="I393" s="133" t="s">
        <v>562</v>
      </c>
      <c r="J393" s="134"/>
      <c r="K393" s="134"/>
      <c r="L393" s="134"/>
      <c r="M393" s="134"/>
      <c r="N393" s="134"/>
      <c r="O393" s="134"/>
      <c r="P393" s="134"/>
      <c r="Q393" s="134"/>
      <c r="R393" s="134"/>
      <c r="S393" s="134"/>
      <c r="T393" s="134"/>
      <c r="U393" s="134"/>
      <c r="V393" s="134"/>
      <c r="W393" s="134"/>
      <c r="X393" s="134"/>
      <c r="Y393" s="135"/>
    </row>
    <row r="394" spans="1:25" ht="25.5" customHeight="1" x14ac:dyDescent="0.25">
      <c r="A394" s="141"/>
      <c r="B394" s="142"/>
      <c r="C394" s="133"/>
      <c r="D394" s="134"/>
      <c r="E394" s="135"/>
      <c r="F394" s="120"/>
      <c r="G394" s="121"/>
      <c r="H394" s="126"/>
      <c r="I394" s="133" t="s">
        <v>563</v>
      </c>
      <c r="J394" s="134"/>
      <c r="K394" s="134"/>
      <c r="L394" s="134"/>
      <c r="M394" s="134"/>
      <c r="N394" s="134"/>
      <c r="O394" s="134"/>
      <c r="P394" s="134"/>
      <c r="Q394" s="134"/>
      <c r="R394" s="134"/>
      <c r="S394" s="134"/>
      <c r="T394" s="134"/>
      <c r="U394" s="134"/>
      <c r="V394" s="134"/>
      <c r="W394" s="134"/>
      <c r="X394" s="134"/>
      <c r="Y394" s="135"/>
    </row>
    <row r="395" spans="1:25" ht="25.5" customHeight="1" x14ac:dyDescent="0.25">
      <c r="A395" s="141"/>
      <c r="B395" s="142"/>
      <c r="C395" s="133"/>
      <c r="D395" s="134"/>
      <c r="E395" s="135"/>
      <c r="F395" s="120"/>
      <c r="G395" s="121"/>
      <c r="H395" s="110" t="s">
        <v>316</v>
      </c>
      <c r="I395" s="133"/>
      <c r="J395" s="134"/>
      <c r="K395" s="134"/>
      <c r="L395" s="134"/>
      <c r="M395" s="134"/>
      <c r="N395" s="134"/>
      <c r="O395" s="134"/>
      <c r="P395" s="134"/>
      <c r="Q395" s="134"/>
      <c r="R395" s="134"/>
      <c r="S395" s="134"/>
      <c r="T395" s="134"/>
      <c r="U395" s="134"/>
      <c r="V395" s="134"/>
      <c r="W395" s="134"/>
      <c r="X395" s="134"/>
      <c r="Y395" s="135"/>
    </row>
    <row r="396" spans="1:25" ht="25.5" customHeight="1" x14ac:dyDescent="0.25">
      <c r="A396" s="141"/>
      <c r="B396" s="142"/>
      <c r="C396" s="133"/>
      <c r="D396" s="134"/>
      <c r="E396" s="135"/>
      <c r="F396" s="120"/>
      <c r="G396" s="121"/>
      <c r="H396" s="111"/>
      <c r="I396" s="133" t="s">
        <v>564</v>
      </c>
      <c r="J396" s="134"/>
      <c r="K396" s="134"/>
      <c r="L396" s="134"/>
      <c r="M396" s="134"/>
      <c r="N396" s="134"/>
      <c r="O396" s="134"/>
      <c r="P396" s="134"/>
      <c r="Q396" s="134"/>
      <c r="R396" s="134"/>
      <c r="S396" s="134"/>
      <c r="T396" s="134"/>
      <c r="U396" s="134"/>
      <c r="V396" s="134"/>
      <c r="W396" s="134"/>
      <c r="X396" s="134"/>
      <c r="Y396" s="135"/>
    </row>
    <row r="397" spans="1:25" ht="25.5" customHeight="1" x14ac:dyDescent="0.25">
      <c r="A397" s="141"/>
      <c r="B397" s="142"/>
      <c r="C397" s="133"/>
      <c r="D397" s="134"/>
      <c r="E397" s="135"/>
      <c r="F397" s="120"/>
      <c r="G397" s="121"/>
      <c r="H397" s="47" t="s">
        <v>516</v>
      </c>
      <c r="I397" s="133" t="s">
        <v>565</v>
      </c>
      <c r="J397" s="134"/>
      <c r="K397" s="134"/>
      <c r="L397" s="134"/>
      <c r="M397" s="134"/>
      <c r="N397" s="134"/>
      <c r="O397" s="134"/>
      <c r="P397" s="134"/>
      <c r="Q397" s="134"/>
      <c r="R397" s="134"/>
      <c r="S397" s="134"/>
      <c r="T397" s="134"/>
      <c r="U397" s="134"/>
      <c r="V397" s="134"/>
      <c r="W397" s="134"/>
      <c r="X397" s="134"/>
      <c r="Y397" s="135"/>
    </row>
    <row r="398" spans="1:25" ht="25.5" customHeight="1" x14ac:dyDescent="0.25">
      <c r="A398" s="141"/>
      <c r="B398" s="142"/>
      <c r="C398" s="133"/>
      <c r="D398" s="134"/>
      <c r="E398" s="135"/>
      <c r="F398" s="120"/>
      <c r="G398" s="121"/>
      <c r="H398" s="110" t="s">
        <v>304</v>
      </c>
      <c r="I398" s="133" t="s">
        <v>566</v>
      </c>
      <c r="J398" s="134"/>
      <c r="K398" s="134"/>
      <c r="L398" s="134"/>
      <c r="M398" s="134"/>
      <c r="N398" s="134"/>
      <c r="O398" s="134"/>
      <c r="P398" s="134"/>
      <c r="Q398" s="134"/>
      <c r="R398" s="134"/>
      <c r="S398" s="134"/>
      <c r="T398" s="134"/>
      <c r="U398" s="134"/>
      <c r="V398" s="134"/>
      <c r="W398" s="134"/>
      <c r="X398" s="134"/>
      <c r="Y398" s="135"/>
    </row>
    <row r="399" spans="1:25" ht="25.5" customHeight="1" x14ac:dyDescent="0.25">
      <c r="A399" s="141"/>
      <c r="B399" s="142"/>
      <c r="C399" s="133"/>
      <c r="D399" s="134"/>
      <c r="E399" s="135"/>
      <c r="F399" s="120"/>
      <c r="G399" s="121"/>
      <c r="H399" s="111"/>
      <c r="I399" s="133"/>
      <c r="J399" s="134"/>
      <c r="K399" s="134"/>
      <c r="L399" s="134"/>
      <c r="M399" s="134"/>
      <c r="N399" s="134"/>
      <c r="O399" s="134"/>
      <c r="P399" s="134"/>
      <c r="Q399" s="134"/>
      <c r="R399" s="134"/>
      <c r="S399" s="134"/>
      <c r="T399" s="134"/>
      <c r="U399" s="134"/>
      <c r="V399" s="134"/>
      <c r="W399" s="134"/>
      <c r="X399" s="134"/>
      <c r="Y399" s="135"/>
    </row>
    <row r="400" spans="1:25" ht="25.5" customHeight="1" x14ac:dyDescent="0.25">
      <c r="A400" s="143"/>
      <c r="B400" s="144"/>
      <c r="C400" s="136"/>
      <c r="D400" s="137"/>
      <c r="E400" s="138"/>
      <c r="F400" s="122"/>
      <c r="G400" s="123"/>
      <c r="H400" s="1"/>
      <c r="I400" s="136"/>
      <c r="J400" s="137"/>
      <c r="K400" s="137"/>
      <c r="L400" s="137"/>
      <c r="M400" s="137"/>
      <c r="N400" s="137"/>
      <c r="O400" s="137"/>
      <c r="P400" s="137"/>
      <c r="Q400" s="137"/>
      <c r="R400" s="137"/>
      <c r="S400" s="137"/>
      <c r="T400" s="137"/>
      <c r="U400" s="137"/>
      <c r="V400" s="137"/>
      <c r="W400" s="137"/>
      <c r="X400" s="137"/>
      <c r="Y400" s="138"/>
    </row>
    <row r="401" spans="1:25" ht="25.5" customHeight="1" x14ac:dyDescent="0.25">
      <c r="A401" s="100" t="s">
        <v>399</v>
      </c>
      <c r="B401" s="101"/>
      <c r="C401" s="101"/>
      <c r="D401" s="101"/>
      <c r="E401" s="102"/>
      <c r="F401" s="118" t="s">
        <v>450</v>
      </c>
      <c r="G401" s="119"/>
      <c r="H401" s="124" t="s">
        <v>445</v>
      </c>
      <c r="I401" s="127" t="s">
        <v>414</v>
      </c>
      <c r="J401" s="128"/>
      <c r="K401" s="128"/>
      <c r="L401" s="128"/>
      <c r="M401" s="128"/>
      <c r="N401" s="128"/>
      <c r="O401" s="128"/>
      <c r="P401" s="128"/>
      <c r="Q401" s="128"/>
      <c r="R401" s="128"/>
      <c r="S401" s="128"/>
      <c r="T401" s="128"/>
      <c r="U401" s="128"/>
      <c r="V401" s="128"/>
      <c r="W401" s="128"/>
      <c r="X401" s="128"/>
      <c r="Y401" s="129"/>
    </row>
    <row r="402" spans="1:25" ht="25.5" customHeight="1" x14ac:dyDescent="0.25">
      <c r="A402" s="95"/>
      <c r="B402" s="103"/>
      <c r="C402" s="103"/>
      <c r="D402" s="103"/>
      <c r="E402" s="96"/>
      <c r="F402" s="120"/>
      <c r="G402" s="121"/>
      <c r="H402" s="125"/>
      <c r="I402" s="130" t="s">
        <v>578</v>
      </c>
      <c r="J402" s="131"/>
      <c r="K402" s="131"/>
      <c r="L402" s="131"/>
      <c r="M402" s="131"/>
      <c r="N402" s="131"/>
      <c r="O402" s="131"/>
      <c r="P402" s="131"/>
      <c r="Q402" s="131"/>
      <c r="R402" s="131"/>
      <c r="S402" s="131"/>
      <c r="T402" s="131"/>
      <c r="U402" s="131"/>
      <c r="V402" s="131"/>
      <c r="W402" s="131"/>
      <c r="X402" s="131"/>
      <c r="Y402" s="132"/>
    </row>
    <row r="403" spans="1:25" ht="25.5" customHeight="1" x14ac:dyDescent="0.25">
      <c r="A403" s="139">
        <v>2017</v>
      </c>
      <c r="B403" s="140"/>
      <c r="C403" s="130" t="s">
        <v>286</v>
      </c>
      <c r="D403" s="131"/>
      <c r="E403" s="132"/>
      <c r="F403" s="120"/>
      <c r="G403" s="121"/>
      <c r="H403" s="125"/>
      <c r="I403" s="133"/>
      <c r="J403" s="134"/>
      <c r="K403" s="134"/>
      <c r="L403" s="134"/>
      <c r="M403" s="134"/>
      <c r="N403" s="134"/>
      <c r="O403" s="134"/>
      <c r="P403" s="134"/>
      <c r="Q403" s="134"/>
      <c r="R403" s="134"/>
      <c r="S403" s="134"/>
      <c r="T403" s="134"/>
      <c r="U403" s="134"/>
      <c r="V403" s="134"/>
      <c r="W403" s="134"/>
      <c r="X403" s="134"/>
      <c r="Y403" s="135"/>
    </row>
    <row r="404" spans="1:25" ht="25.5" customHeight="1" x14ac:dyDescent="0.25">
      <c r="A404" s="141"/>
      <c r="B404" s="142"/>
      <c r="C404" s="133"/>
      <c r="D404" s="134"/>
      <c r="E404" s="135"/>
      <c r="F404" s="120"/>
      <c r="G404" s="121"/>
      <c r="H404" s="126"/>
      <c r="I404" s="133"/>
      <c r="J404" s="134"/>
      <c r="K404" s="134"/>
      <c r="L404" s="134"/>
      <c r="M404" s="134"/>
      <c r="N404" s="134"/>
      <c r="O404" s="134"/>
      <c r="P404" s="134"/>
      <c r="Q404" s="134"/>
      <c r="R404" s="134"/>
      <c r="S404" s="134"/>
      <c r="T404" s="134"/>
      <c r="U404" s="134"/>
      <c r="V404" s="134"/>
      <c r="W404" s="134"/>
      <c r="X404" s="134"/>
      <c r="Y404" s="135"/>
    </row>
    <row r="405" spans="1:25" ht="25.5" customHeight="1" x14ac:dyDescent="0.25">
      <c r="A405" s="141"/>
      <c r="B405" s="142"/>
      <c r="C405" s="133"/>
      <c r="D405" s="134"/>
      <c r="E405" s="135"/>
      <c r="F405" s="120"/>
      <c r="G405" s="121"/>
      <c r="H405" s="110" t="s">
        <v>316</v>
      </c>
      <c r="I405" s="133"/>
      <c r="J405" s="134"/>
      <c r="K405" s="134"/>
      <c r="L405" s="134"/>
      <c r="M405" s="134"/>
      <c r="N405" s="134"/>
      <c r="O405" s="134"/>
      <c r="P405" s="134"/>
      <c r="Q405" s="134"/>
      <c r="R405" s="134"/>
      <c r="S405" s="134"/>
      <c r="T405" s="134"/>
      <c r="U405" s="134"/>
      <c r="V405" s="134"/>
      <c r="W405" s="134"/>
      <c r="X405" s="134"/>
      <c r="Y405" s="135"/>
    </row>
    <row r="406" spans="1:25" ht="25.5" customHeight="1" x14ac:dyDescent="0.25">
      <c r="A406" s="141"/>
      <c r="B406" s="142"/>
      <c r="C406" s="133"/>
      <c r="D406" s="134"/>
      <c r="E406" s="135"/>
      <c r="F406" s="120"/>
      <c r="G406" s="121"/>
      <c r="H406" s="111"/>
      <c r="I406" s="133"/>
      <c r="J406" s="134"/>
      <c r="K406" s="134"/>
      <c r="L406" s="134"/>
      <c r="M406" s="134"/>
      <c r="N406" s="134"/>
      <c r="O406" s="134"/>
      <c r="P406" s="134"/>
      <c r="Q406" s="134"/>
      <c r="R406" s="134"/>
      <c r="S406" s="134"/>
      <c r="T406" s="134"/>
      <c r="U406" s="134"/>
      <c r="V406" s="134"/>
      <c r="W406" s="134"/>
      <c r="X406" s="134"/>
      <c r="Y406" s="135"/>
    </row>
    <row r="407" spans="1:25" ht="25.5" customHeight="1" x14ac:dyDescent="0.25">
      <c r="A407" s="141"/>
      <c r="B407" s="142"/>
      <c r="C407" s="133"/>
      <c r="D407" s="134"/>
      <c r="E407" s="135"/>
      <c r="F407" s="120"/>
      <c r="G407" s="121"/>
      <c r="H407" s="47" t="s">
        <v>516</v>
      </c>
      <c r="I407" s="133"/>
      <c r="J407" s="134"/>
      <c r="K407" s="134"/>
      <c r="L407" s="134"/>
      <c r="M407" s="134"/>
      <c r="N407" s="134"/>
      <c r="O407" s="134"/>
      <c r="P407" s="134"/>
      <c r="Q407" s="134"/>
      <c r="R407" s="134"/>
      <c r="S407" s="134"/>
      <c r="T407" s="134"/>
      <c r="U407" s="134"/>
      <c r="V407" s="134"/>
      <c r="W407" s="134"/>
      <c r="X407" s="134"/>
      <c r="Y407" s="135"/>
    </row>
    <row r="408" spans="1:25" ht="25.5" customHeight="1" x14ac:dyDescent="0.25">
      <c r="A408" s="141"/>
      <c r="B408" s="142"/>
      <c r="C408" s="133"/>
      <c r="D408" s="134"/>
      <c r="E408" s="135"/>
      <c r="F408" s="120"/>
      <c r="G408" s="121"/>
      <c r="H408" s="110" t="s">
        <v>304</v>
      </c>
      <c r="I408" s="133"/>
      <c r="J408" s="134"/>
      <c r="K408" s="134"/>
      <c r="L408" s="134"/>
      <c r="M408" s="134"/>
      <c r="N408" s="134"/>
      <c r="O408" s="134"/>
      <c r="P408" s="134"/>
      <c r="Q408" s="134"/>
      <c r="R408" s="134"/>
      <c r="S408" s="134"/>
      <c r="T408" s="134"/>
      <c r="U408" s="134"/>
      <c r="V408" s="134"/>
      <c r="W408" s="134"/>
      <c r="X408" s="134"/>
      <c r="Y408" s="135"/>
    </row>
    <row r="409" spans="1:25" ht="25.5" customHeight="1" x14ac:dyDescent="0.25">
      <c r="A409" s="141"/>
      <c r="B409" s="142"/>
      <c r="C409" s="133"/>
      <c r="D409" s="134"/>
      <c r="E409" s="135"/>
      <c r="F409" s="120"/>
      <c r="G409" s="121"/>
      <c r="H409" s="111"/>
      <c r="I409" s="133"/>
      <c r="J409" s="134"/>
      <c r="K409" s="134"/>
      <c r="L409" s="134"/>
      <c r="M409" s="134"/>
      <c r="N409" s="134"/>
      <c r="O409" s="134"/>
      <c r="P409" s="134"/>
      <c r="Q409" s="134"/>
      <c r="R409" s="134"/>
      <c r="S409" s="134"/>
      <c r="T409" s="134"/>
      <c r="U409" s="134"/>
      <c r="V409" s="134"/>
      <c r="W409" s="134"/>
      <c r="X409" s="134"/>
      <c r="Y409" s="135"/>
    </row>
    <row r="410" spans="1:25" ht="25.5" customHeight="1" x14ac:dyDescent="0.25">
      <c r="A410" s="143"/>
      <c r="B410" s="144"/>
      <c r="C410" s="136"/>
      <c r="D410" s="137"/>
      <c r="E410" s="138"/>
      <c r="F410" s="122"/>
      <c r="G410" s="123"/>
      <c r="H410" s="1"/>
      <c r="I410" s="136"/>
      <c r="J410" s="137"/>
      <c r="K410" s="137"/>
      <c r="L410" s="137"/>
      <c r="M410" s="137"/>
      <c r="N410" s="137"/>
      <c r="O410" s="137"/>
      <c r="P410" s="137"/>
      <c r="Q410" s="137"/>
      <c r="R410" s="137"/>
      <c r="S410" s="137"/>
      <c r="T410" s="137"/>
      <c r="U410" s="137"/>
      <c r="V410" s="137"/>
      <c r="W410" s="137"/>
      <c r="X410" s="137"/>
      <c r="Y410" s="138"/>
    </row>
    <row r="411" spans="1:25" ht="25.5" customHeight="1" x14ac:dyDescent="0.25">
      <c r="A411" s="100" t="s">
        <v>399</v>
      </c>
      <c r="B411" s="101"/>
      <c r="C411" s="101"/>
      <c r="D411" s="101"/>
      <c r="E411" s="102"/>
      <c r="F411" s="118" t="s">
        <v>455</v>
      </c>
      <c r="G411" s="119"/>
      <c r="H411" s="124" t="s">
        <v>417</v>
      </c>
      <c r="I411" s="127" t="s">
        <v>418</v>
      </c>
      <c r="J411" s="128"/>
      <c r="K411" s="128"/>
      <c r="L411" s="128"/>
      <c r="M411" s="128"/>
      <c r="N411" s="128"/>
      <c r="O411" s="128"/>
      <c r="P411" s="128"/>
      <c r="Q411" s="128"/>
      <c r="R411" s="128"/>
      <c r="S411" s="128"/>
      <c r="T411" s="128"/>
      <c r="U411" s="128"/>
      <c r="V411" s="128"/>
      <c r="W411" s="128"/>
      <c r="X411" s="128"/>
      <c r="Y411" s="129"/>
    </row>
    <row r="412" spans="1:25" ht="25.5" customHeight="1" x14ac:dyDescent="0.25">
      <c r="A412" s="95"/>
      <c r="B412" s="103"/>
      <c r="C412" s="103"/>
      <c r="D412" s="103"/>
      <c r="E412" s="96"/>
      <c r="F412" s="120"/>
      <c r="G412" s="121"/>
      <c r="H412" s="125"/>
      <c r="I412" s="130"/>
      <c r="J412" s="131"/>
      <c r="K412" s="131"/>
      <c r="L412" s="131"/>
      <c r="M412" s="131"/>
      <c r="N412" s="131"/>
      <c r="O412" s="131"/>
      <c r="P412" s="131"/>
      <c r="Q412" s="131"/>
      <c r="R412" s="131"/>
      <c r="S412" s="131"/>
      <c r="T412" s="131"/>
      <c r="U412" s="131"/>
      <c r="V412" s="131"/>
      <c r="W412" s="131"/>
      <c r="X412" s="131"/>
      <c r="Y412" s="132"/>
    </row>
    <row r="413" spans="1:25" ht="25.5" customHeight="1" x14ac:dyDescent="0.25">
      <c r="A413" s="139">
        <v>2017</v>
      </c>
      <c r="B413" s="140"/>
      <c r="C413" s="130" t="s">
        <v>286</v>
      </c>
      <c r="D413" s="131"/>
      <c r="E413" s="132"/>
      <c r="F413" s="120"/>
      <c r="G413" s="121"/>
      <c r="H413" s="125"/>
      <c r="I413" s="133"/>
      <c r="J413" s="134"/>
      <c r="K413" s="134"/>
      <c r="L413" s="134"/>
      <c r="M413" s="134"/>
      <c r="N413" s="134"/>
      <c r="O413" s="134"/>
      <c r="P413" s="134"/>
      <c r="Q413" s="134"/>
      <c r="R413" s="134"/>
      <c r="S413" s="134"/>
      <c r="T413" s="134"/>
      <c r="U413" s="134"/>
      <c r="V413" s="134"/>
      <c r="W413" s="134"/>
      <c r="X413" s="134"/>
      <c r="Y413" s="135"/>
    </row>
    <row r="414" spans="1:25" ht="25.5" customHeight="1" x14ac:dyDescent="0.25">
      <c r="A414" s="141"/>
      <c r="B414" s="142"/>
      <c r="C414" s="133"/>
      <c r="D414" s="134"/>
      <c r="E414" s="135"/>
      <c r="F414" s="120"/>
      <c r="G414" s="121"/>
      <c r="H414" s="126"/>
      <c r="I414" s="133"/>
      <c r="J414" s="134"/>
      <c r="K414" s="134"/>
      <c r="L414" s="134"/>
      <c r="M414" s="134"/>
      <c r="N414" s="134"/>
      <c r="O414" s="134"/>
      <c r="P414" s="134"/>
      <c r="Q414" s="134"/>
      <c r="R414" s="134"/>
      <c r="S414" s="134"/>
      <c r="T414" s="134"/>
      <c r="U414" s="134"/>
      <c r="V414" s="134"/>
      <c r="W414" s="134"/>
      <c r="X414" s="134"/>
      <c r="Y414" s="135"/>
    </row>
    <row r="415" spans="1:25" ht="25.5" customHeight="1" x14ac:dyDescent="0.25">
      <c r="A415" s="141"/>
      <c r="B415" s="142"/>
      <c r="C415" s="133"/>
      <c r="D415" s="134"/>
      <c r="E415" s="135"/>
      <c r="F415" s="120"/>
      <c r="G415" s="121"/>
      <c r="H415" s="110" t="s">
        <v>316</v>
      </c>
      <c r="I415" s="133"/>
      <c r="J415" s="134"/>
      <c r="K415" s="134"/>
      <c r="L415" s="134"/>
      <c r="M415" s="134"/>
      <c r="N415" s="134"/>
      <c r="O415" s="134"/>
      <c r="P415" s="134"/>
      <c r="Q415" s="134"/>
      <c r="R415" s="134"/>
      <c r="S415" s="134"/>
      <c r="T415" s="134"/>
      <c r="U415" s="134"/>
      <c r="V415" s="134"/>
      <c r="W415" s="134"/>
      <c r="X415" s="134"/>
      <c r="Y415" s="135"/>
    </row>
    <row r="416" spans="1:25" ht="25.5" customHeight="1" x14ac:dyDescent="0.25">
      <c r="A416" s="141"/>
      <c r="B416" s="142"/>
      <c r="C416" s="133"/>
      <c r="D416" s="134"/>
      <c r="E416" s="135"/>
      <c r="F416" s="120"/>
      <c r="G416" s="121"/>
      <c r="H416" s="111"/>
      <c r="I416" s="133"/>
      <c r="J416" s="134"/>
      <c r="K416" s="134"/>
      <c r="L416" s="134"/>
      <c r="M416" s="134"/>
      <c r="N416" s="134"/>
      <c r="O416" s="134"/>
      <c r="P416" s="134"/>
      <c r="Q416" s="134"/>
      <c r="R416" s="134"/>
      <c r="S416" s="134"/>
      <c r="T416" s="134"/>
      <c r="U416" s="134"/>
      <c r="V416" s="134"/>
      <c r="W416" s="134"/>
      <c r="X416" s="134"/>
      <c r="Y416" s="135"/>
    </row>
    <row r="417" spans="1:25" ht="25.5" customHeight="1" x14ac:dyDescent="0.25">
      <c r="A417" s="141"/>
      <c r="B417" s="142"/>
      <c r="C417" s="133"/>
      <c r="D417" s="134"/>
      <c r="E417" s="135"/>
      <c r="F417" s="120"/>
      <c r="G417" s="121"/>
      <c r="H417" s="1"/>
      <c r="I417" s="133"/>
      <c r="J417" s="134"/>
      <c r="K417" s="134"/>
      <c r="L417" s="134"/>
      <c r="M417" s="134"/>
      <c r="N417" s="134"/>
      <c r="O417" s="134"/>
      <c r="P417" s="134"/>
      <c r="Q417" s="134"/>
      <c r="R417" s="134"/>
      <c r="S417" s="134"/>
      <c r="T417" s="134"/>
      <c r="U417" s="134"/>
      <c r="V417" s="134"/>
      <c r="W417" s="134"/>
      <c r="X417" s="134"/>
      <c r="Y417" s="135"/>
    </row>
    <row r="418" spans="1:25" ht="25.5" customHeight="1" x14ac:dyDescent="0.25">
      <c r="A418" s="141"/>
      <c r="B418" s="142"/>
      <c r="C418" s="133"/>
      <c r="D418" s="134"/>
      <c r="E418" s="135"/>
      <c r="F418" s="120"/>
      <c r="G418" s="121"/>
      <c r="H418" s="110" t="s">
        <v>304</v>
      </c>
      <c r="I418" s="133"/>
      <c r="J418" s="134"/>
      <c r="K418" s="134"/>
      <c r="L418" s="134"/>
      <c r="M418" s="134"/>
      <c r="N418" s="134"/>
      <c r="O418" s="134"/>
      <c r="P418" s="134"/>
      <c r="Q418" s="134"/>
      <c r="R418" s="134"/>
      <c r="S418" s="134"/>
      <c r="T418" s="134"/>
      <c r="U418" s="134"/>
      <c r="V418" s="134"/>
      <c r="W418" s="134"/>
      <c r="X418" s="134"/>
      <c r="Y418" s="135"/>
    </row>
    <row r="419" spans="1:25" ht="25.5" customHeight="1" x14ac:dyDescent="0.25">
      <c r="A419" s="141"/>
      <c r="B419" s="142"/>
      <c r="C419" s="133"/>
      <c r="D419" s="134"/>
      <c r="E419" s="135"/>
      <c r="F419" s="120"/>
      <c r="G419" s="121"/>
      <c r="H419" s="111"/>
      <c r="I419" s="133"/>
      <c r="J419" s="134"/>
      <c r="K419" s="134"/>
      <c r="L419" s="134"/>
      <c r="M419" s="134"/>
      <c r="N419" s="134"/>
      <c r="O419" s="134"/>
      <c r="P419" s="134"/>
      <c r="Q419" s="134"/>
      <c r="R419" s="134"/>
      <c r="S419" s="134"/>
      <c r="T419" s="134"/>
      <c r="U419" s="134"/>
      <c r="V419" s="134"/>
      <c r="W419" s="134"/>
      <c r="X419" s="134"/>
      <c r="Y419" s="135"/>
    </row>
    <row r="420" spans="1:25" ht="25.5" customHeight="1" x14ac:dyDescent="0.25">
      <c r="A420" s="143"/>
      <c r="B420" s="144"/>
      <c r="C420" s="136"/>
      <c r="D420" s="137"/>
      <c r="E420" s="138"/>
      <c r="F420" s="122"/>
      <c r="G420" s="123"/>
      <c r="H420" s="47" t="s">
        <v>516</v>
      </c>
      <c r="I420" s="136"/>
      <c r="J420" s="137"/>
      <c r="K420" s="137"/>
      <c r="L420" s="137"/>
      <c r="M420" s="137"/>
      <c r="N420" s="137"/>
      <c r="O420" s="137"/>
      <c r="P420" s="137"/>
      <c r="Q420" s="137"/>
      <c r="R420" s="137"/>
      <c r="S420" s="137"/>
      <c r="T420" s="137"/>
      <c r="U420" s="137"/>
      <c r="V420" s="137"/>
      <c r="W420" s="137"/>
      <c r="X420" s="137"/>
      <c r="Y420" s="138"/>
    </row>
    <row r="421" spans="1:25" ht="25.5" customHeight="1" x14ac:dyDescent="0.25">
      <c r="A421" s="100" t="s">
        <v>399</v>
      </c>
      <c r="B421" s="101"/>
      <c r="C421" s="101"/>
      <c r="D421" s="101"/>
      <c r="E421" s="102"/>
      <c r="F421" s="118" t="s">
        <v>456</v>
      </c>
      <c r="G421" s="119"/>
      <c r="H421" s="124" t="s">
        <v>419</v>
      </c>
      <c r="I421" s="127" t="s">
        <v>418</v>
      </c>
      <c r="J421" s="128"/>
      <c r="K421" s="128"/>
      <c r="L421" s="128"/>
      <c r="M421" s="128"/>
      <c r="N421" s="128"/>
      <c r="O421" s="128"/>
      <c r="P421" s="128"/>
      <c r="Q421" s="128"/>
      <c r="R421" s="128"/>
      <c r="S421" s="128"/>
      <c r="T421" s="128"/>
      <c r="U421" s="128"/>
      <c r="V421" s="128"/>
      <c r="W421" s="128"/>
      <c r="X421" s="128"/>
      <c r="Y421" s="129"/>
    </row>
    <row r="422" spans="1:25" ht="25.5" customHeight="1" x14ac:dyDescent="0.25">
      <c r="A422" s="95"/>
      <c r="B422" s="103"/>
      <c r="C422" s="103"/>
      <c r="D422" s="103"/>
      <c r="E422" s="96"/>
      <c r="F422" s="120"/>
      <c r="G422" s="121"/>
      <c r="H422" s="125"/>
      <c r="I422" s="130" t="s">
        <v>567</v>
      </c>
      <c r="J422" s="131"/>
      <c r="K422" s="131"/>
      <c r="L422" s="131"/>
      <c r="M422" s="131"/>
      <c r="N422" s="131"/>
      <c r="O422" s="131"/>
      <c r="P422" s="131"/>
      <c r="Q422" s="131"/>
      <c r="R422" s="131"/>
      <c r="S422" s="131"/>
      <c r="T422" s="131"/>
      <c r="U422" s="131"/>
      <c r="V422" s="131"/>
      <c r="W422" s="131"/>
      <c r="X422" s="131"/>
      <c r="Y422" s="132"/>
    </row>
    <row r="423" spans="1:25" ht="25.5" customHeight="1" x14ac:dyDescent="0.25">
      <c r="A423" s="112"/>
      <c r="B423" s="113"/>
      <c r="C423" s="130" t="s">
        <v>286</v>
      </c>
      <c r="D423" s="131"/>
      <c r="E423" s="132"/>
      <c r="F423" s="120"/>
      <c r="G423" s="121"/>
      <c r="H423" s="125"/>
      <c r="I423" s="133"/>
      <c r="J423" s="134"/>
      <c r="K423" s="134"/>
      <c r="L423" s="134"/>
      <c r="M423" s="134"/>
      <c r="N423" s="134"/>
      <c r="O423" s="134"/>
      <c r="P423" s="134"/>
      <c r="Q423" s="134"/>
      <c r="R423" s="134"/>
      <c r="S423" s="134"/>
      <c r="T423" s="134"/>
      <c r="U423" s="134"/>
      <c r="V423" s="134"/>
      <c r="W423" s="134"/>
      <c r="X423" s="134"/>
      <c r="Y423" s="135"/>
    </row>
    <row r="424" spans="1:25" ht="25.5" customHeight="1" x14ac:dyDescent="0.25">
      <c r="A424" s="114"/>
      <c r="B424" s="115"/>
      <c r="C424" s="133"/>
      <c r="D424" s="134"/>
      <c r="E424" s="135"/>
      <c r="F424" s="120"/>
      <c r="G424" s="121"/>
      <c r="H424" s="126"/>
      <c r="I424" s="133"/>
      <c r="J424" s="134"/>
      <c r="K424" s="134"/>
      <c r="L424" s="134"/>
      <c r="M424" s="134"/>
      <c r="N424" s="134"/>
      <c r="O424" s="134"/>
      <c r="P424" s="134"/>
      <c r="Q424" s="134"/>
      <c r="R424" s="134"/>
      <c r="S424" s="134"/>
      <c r="T424" s="134"/>
      <c r="U424" s="134"/>
      <c r="V424" s="134"/>
      <c r="W424" s="134"/>
      <c r="X424" s="134"/>
      <c r="Y424" s="135"/>
    </row>
    <row r="425" spans="1:25" ht="25.5" customHeight="1" x14ac:dyDescent="0.25">
      <c r="A425" s="114"/>
      <c r="B425" s="115"/>
      <c r="C425" s="133"/>
      <c r="D425" s="134"/>
      <c r="E425" s="135"/>
      <c r="F425" s="120"/>
      <c r="G425" s="121"/>
      <c r="H425" s="110" t="s">
        <v>316</v>
      </c>
      <c r="I425" s="133"/>
      <c r="J425" s="134"/>
      <c r="K425" s="134"/>
      <c r="L425" s="134"/>
      <c r="M425" s="134"/>
      <c r="N425" s="134"/>
      <c r="O425" s="134"/>
      <c r="P425" s="134"/>
      <c r="Q425" s="134"/>
      <c r="R425" s="134"/>
      <c r="S425" s="134"/>
      <c r="T425" s="134"/>
      <c r="U425" s="134"/>
      <c r="V425" s="134"/>
      <c r="W425" s="134"/>
      <c r="X425" s="134"/>
      <c r="Y425" s="135"/>
    </row>
    <row r="426" spans="1:25" ht="25.5" customHeight="1" x14ac:dyDescent="0.25">
      <c r="A426" s="114"/>
      <c r="B426" s="115"/>
      <c r="C426" s="133"/>
      <c r="D426" s="134"/>
      <c r="E426" s="135"/>
      <c r="F426" s="120"/>
      <c r="G426" s="121"/>
      <c r="H426" s="111"/>
      <c r="I426" s="133"/>
      <c r="J426" s="134"/>
      <c r="K426" s="134"/>
      <c r="L426" s="134"/>
      <c r="M426" s="134"/>
      <c r="N426" s="134"/>
      <c r="O426" s="134"/>
      <c r="P426" s="134"/>
      <c r="Q426" s="134"/>
      <c r="R426" s="134"/>
      <c r="S426" s="134"/>
      <c r="T426" s="134"/>
      <c r="U426" s="134"/>
      <c r="V426" s="134"/>
      <c r="W426" s="134"/>
      <c r="X426" s="134"/>
      <c r="Y426" s="135"/>
    </row>
    <row r="427" spans="1:25" ht="25.5" customHeight="1" x14ac:dyDescent="0.25">
      <c r="A427" s="114"/>
      <c r="B427" s="115"/>
      <c r="C427" s="133"/>
      <c r="D427" s="134"/>
      <c r="E427" s="135"/>
      <c r="F427" s="120"/>
      <c r="G427" s="121"/>
      <c r="H427" s="47" t="s">
        <v>516</v>
      </c>
      <c r="I427" s="133"/>
      <c r="J427" s="134"/>
      <c r="K427" s="134"/>
      <c r="L427" s="134"/>
      <c r="M427" s="134"/>
      <c r="N427" s="134"/>
      <c r="O427" s="134"/>
      <c r="P427" s="134"/>
      <c r="Q427" s="134"/>
      <c r="R427" s="134"/>
      <c r="S427" s="134"/>
      <c r="T427" s="134"/>
      <c r="U427" s="134"/>
      <c r="V427" s="134"/>
      <c r="W427" s="134"/>
      <c r="X427" s="134"/>
      <c r="Y427" s="135"/>
    </row>
    <row r="428" spans="1:25" ht="25.5" customHeight="1" x14ac:dyDescent="0.25">
      <c r="A428" s="114"/>
      <c r="B428" s="115"/>
      <c r="C428" s="133"/>
      <c r="D428" s="134"/>
      <c r="E428" s="135"/>
      <c r="F428" s="120"/>
      <c r="G428" s="121"/>
      <c r="H428" s="110" t="s">
        <v>304</v>
      </c>
      <c r="I428" s="133"/>
      <c r="J428" s="134"/>
      <c r="K428" s="134"/>
      <c r="L428" s="134"/>
      <c r="M428" s="134"/>
      <c r="N428" s="134"/>
      <c r="O428" s="134"/>
      <c r="P428" s="134"/>
      <c r="Q428" s="134"/>
      <c r="R428" s="134"/>
      <c r="S428" s="134"/>
      <c r="T428" s="134"/>
      <c r="U428" s="134"/>
      <c r="V428" s="134"/>
      <c r="W428" s="134"/>
      <c r="X428" s="134"/>
      <c r="Y428" s="135"/>
    </row>
    <row r="429" spans="1:25" ht="25.5" customHeight="1" x14ac:dyDescent="0.25">
      <c r="A429" s="114"/>
      <c r="B429" s="115"/>
      <c r="C429" s="133"/>
      <c r="D429" s="134"/>
      <c r="E429" s="135"/>
      <c r="F429" s="120"/>
      <c r="G429" s="121"/>
      <c r="H429" s="111"/>
      <c r="I429" s="133"/>
      <c r="J429" s="134"/>
      <c r="K429" s="134"/>
      <c r="L429" s="134"/>
      <c r="M429" s="134"/>
      <c r="N429" s="134"/>
      <c r="O429" s="134"/>
      <c r="P429" s="134"/>
      <c r="Q429" s="134"/>
      <c r="R429" s="134"/>
      <c r="S429" s="134"/>
      <c r="T429" s="134"/>
      <c r="U429" s="134"/>
      <c r="V429" s="134"/>
      <c r="W429" s="134"/>
      <c r="X429" s="134"/>
      <c r="Y429" s="135"/>
    </row>
    <row r="430" spans="1:25" ht="25.5" customHeight="1" x14ac:dyDescent="0.25">
      <c r="A430" s="116"/>
      <c r="B430" s="117"/>
      <c r="C430" s="136"/>
      <c r="D430" s="137"/>
      <c r="E430" s="138"/>
      <c r="F430" s="122"/>
      <c r="G430" s="123"/>
      <c r="H430" s="1"/>
      <c r="I430" s="136"/>
      <c r="J430" s="137"/>
      <c r="K430" s="137"/>
      <c r="L430" s="137"/>
      <c r="M430" s="137"/>
      <c r="N430" s="137"/>
      <c r="O430" s="137"/>
      <c r="P430" s="137"/>
      <c r="Q430" s="137"/>
      <c r="R430" s="137"/>
      <c r="S430" s="137"/>
      <c r="T430" s="137"/>
      <c r="U430" s="137"/>
      <c r="V430" s="137"/>
      <c r="W430" s="137"/>
      <c r="X430" s="137"/>
      <c r="Y430" s="138"/>
    </row>
    <row r="431" spans="1:25" ht="25.5" customHeight="1" x14ac:dyDescent="0.25">
      <c r="A431" s="100" t="s">
        <v>399</v>
      </c>
      <c r="B431" s="101"/>
      <c r="C431" s="101"/>
      <c r="D431" s="101"/>
      <c r="E431" s="102"/>
      <c r="F431" s="118" t="s">
        <v>452</v>
      </c>
      <c r="G431" s="119"/>
      <c r="H431" s="124" t="s">
        <v>420</v>
      </c>
      <c r="I431" s="127" t="s">
        <v>411</v>
      </c>
      <c r="J431" s="128"/>
      <c r="K431" s="128"/>
      <c r="L431" s="128"/>
      <c r="M431" s="128"/>
      <c r="N431" s="128"/>
      <c r="O431" s="128"/>
      <c r="P431" s="128"/>
      <c r="Q431" s="128"/>
      <c r="R431" s="128"/>
      <c r="S431" s="128"/>
      <c r="T431" s="128"/>
      <c r="U431" s="128"/>
      <c r="V431" s="128"/>
      <c r="W431" s="128"/>
      <c r="X431" s="128"/>
      <c r="Y431" s="129"/>
    </row>
    <row r="432" spans="1:25" ht="25.5" customHeight="1" x14ac:dyDescent="0.25">
      <c r="A432" s="95"/>
      <c r="B432" s="103"/>
      <c r="C432" s="103"/>
      <c r="D432" s="103"/>
      <c r="E432" s="96"/>
      <c r="F432" s="120"/>
      <c r="G432" s="121"/>
      <c r="H432" s="125"/>
      <c r="I432" s="130" t="s">
        <v>568</v>
      </c>
      <c r="J432" s="131"/>
      <c r="K432" s="131"/>
      <c r="L432" s="131"/>
      <c r="M432" s="131"/>
      <c r="N432" s="131"/>
      <c r="O432" s="131"/>
      <c r="P432" s="131"/>
      <c r="Q432" s="131"/>
      <c r="R432" s="131"/>
      <c r="S432" s="131"/>
      <c r="T432" s="131"/>
      <c r="U432" s="131"/>
      <c r="V432" s="131"/>
      <c r="W432" s="131"/>
      <c r="X432" s="131"/>
      <c r="Y432" s="132"/>
    </row>
    <row r="433" spans="1:25" ht="25.5" customHeight="1" x14ac:dyDescent="0.25">
      <c r="A433" s="139">
        <v>2017</v>
      </c>
      <c r="B433" s="140"/>
      <c r="C433" s="130" t="s">
        <v>287</v>
      </c>
      <c r="D433" s="131"/>
      <c r="E433" s="132"/>
      <c r="F433" s="120"/>
      <c r="G433" s="121"/>
      <c r="H433" s="125"/>
      <c r="I433" s="133"/>
      <c r="J433" s="134"/>
      <c r="K433" s="134"/>
      <c r="L433" s="134"/>
      <c r="M433" s="134"/>
      <c r="N433" s="134"/>
      <c r="O433" s="134"/>
      <c r="P433" s="134"/>
      <c r="Q433" s="134"/>
      <c r="R433" s="134"/>
      <c r="S433" s="134"/>
      <c r="T433" s="134"/>
      <c r="U433" s="134"/>
      <c r="V433" s="134"/>
      <c r="W433" s="134"/>
      <c r="X433" s="134"/>
      <c r="Y433" s="135"/>
    </row>
    <row r="434" spans="1:25" ht="25.5" customHeight="1" x14ac:dyDescent="0.25">
      <c r="A434" s="141"/>
      <c r="B434" s="142"/>
      <c r="C434" s="133"/>
      <c r="D434" s="134"/>
      <c r="E434" s="135"/>
      <c r="F434" s="120"/>
      <c r="G434" s="121"/>
      <c r="H434" s="126"/>
      <c r="I434" s="133"/>
      <c r="J434" s="134"/>
      <c r="K434" s="134"/>
      <c r="L434" s="134"/>
      <c r="M434" s="134"/>
      <c r="N434" s="134"/>
      <c r="O434" s="134"/>
      <c r="P434" s="134"/>
      <c r="Q434" s="134"/>
      <c r="R434" s="134"/>
      <c r="S434" s="134"/>
      <c r="T434" s="134"/>
      <c r="U434" s="134"/>
      <c r="V434" s="134"/>
      <c r="W434" s="134"/>
      <c r="X434" s="134"/>
      <c r="Y434" s="135"/>
    </row>
    <row r="435" spans="1:25" ht="25.5" customHeight="1" x14ac:dyDescent="0.25">
      <c r="A435" s="141"/>
      <c r="B435" s="142"/>
      <c r="C435" s="133"/>
      <c r="D435" s="134"/>
      <c r="E435" s="135"/>
      <c r="F435" s="120"/>
      <c r="G435" s="121"/>
      <c r="H435" s="110" t="s">
        <v>316</v>
      </c>
      <c r="I435" s="133"/>
      <c r="J435" s="134"/>
      <c r="K435" s="134"/>
      <c r="L435" s="134"/>
      <c r="M435" s="134"/>
      <c r="N435" s="134"/>
      <c r="O435" s="134"/>
      <c r="P435" s="134"/>
      <c r="Q435" s="134"/>
      <c r="R435" s="134"/>
      <c r="S435" s="134"/>
      <c r="T435" s="134"/>
      <c r="U435" s="134"/>
      <c r="V435" s="134"/>
      <c r="W435" s="134"/>
      <c r="X435" s="134"/>
      <c r="Y435" s="135"/>
    </row>
    <row r="436" spans="1:25" ht="25.5" customHeight="1" x14ac:dyDescent="0.25">
      <c r="A436" s="141"/>
      <c r="B436" s="142"/>
      <c r="C436" s="133"/>
      <c r="D436" s="134"/>
      <c r="E436" s="135"/>
      <c r="F436" s="120"/>
      <c r="G436" s="121"/>
      <c r="H436" s="111"/>
      <c r="I436" s="133"/>
      <c r="J436" s="134"/>
      <c r="K436" s="134"/>
      <c r="L436" s="134"/>
      <c r="M436" s="134"/>
      <c r="N436" s="134"/>
      <c r="O436" s="134"/>
      <c r="P436" s="134"/>
      <c r="Q436" s="134"/>
      <c r="R436" s="134"/>
      <c r="S436" s="134"/>
      <c r="T436" s="134"/>
      <c r="U436" s="134"/>
      <c r="V436" s="134"/>
      <c r="W436" s="134"/>
      <c r="X436" s="134"/>
      <c r="Y436" s="135"/>
    </row>
    <row r="437" spans="1:25" ht="25.5" customHeight="1" x14ac:dyDescent="0.25">
      <c r="A437" s="141"/>
      <c r="B437" s="142"/>
      <c r="C437" s="133"/>
      <c r="D437" s="134"/>
      <c r="E437" s="135"/>
      <c r="F437" s="120"/>
      <c r="G437" s="121"/>
      <c r="H437" s="47" t="s">
        <v>516</v>
      </c>
      <c r="I437" s="133"/>
      <c r="J437" s="134"/>
      <c r="K437" s="134"/>
      <c r="L437" s="134"/>
      <c r="M437" s="134"/>
      <c r="N437" s="134"/>
      <c r="O437" s="134"/>
      <c r="P437" s="134"/>
      <c r="Q437" s="134"/>
      <c r="R437" s="134"/>
      <c r="S437" s="134"/>
      <c r="T437" s="134"/>
      <c r="U437" s="134"/>
      <c r="V437" s="134"/>
      <c r="W437" s="134"/>
      <c r="X437" s="134"/>
      <c r="Y437" s="135"/>
    </row>
    <row r="438" spans="1:25" ht="25.5" customHeight="1" x14ac:dyDescent="0.25">
      <c r="A438" s="141"/>
      <c r="B438" s="142"/>
      <c r="C438" s="133"/>
      <c r="D438" s="134"/>
      <c r="E438" s="135"/>
      <c r="F438" s="120"/>
      <c r="G438" s="121"/>
      <c r="H438" s="110" t="s">
        <v>304</v>
      </c>
      <c r="I438" s="133"/>
      <c r="J438" s="134"/>
      <c r="K438" s="134"/>
      <c r="L438" s="134"/>
      <c r="M438" s="134"/>
      <c r="N438" s="134"/>
      <c r="O438" s="134"/>
      <c r="P438" s="134"/>
      <c r="Q438" s="134"/>
      <c r="R438" s="134"/>
      <c r="S438" s="134"/>
      <c r="T438" s="134"/>
      <c r="U438" s="134"/>
      <c r="V438" s="134"/>
      <c r="W438" s="134"/>
      <c r="X438" s="134"/>
      <c r="Y438" s="135"/>
    </row>
    <row r="439" spans="1:25" ht="25.5" customHeight="1" x14ac:dyDescent="0.25">
      <c r="A439" s="141"/>
      <c r="B439" s="142"/>
      <c r="C439" s="133"/>
      <c r="D439" s="134"/>
      <c r="E439" s="135"/>
      <c r="F439" s="120"/>
      <c r="G439" s="121"/>
      <c r="H439" s="111"/>
      <c r="I439" s="133"/>
      <c r="J439" s="134"/>
      <c r="K439" s="134"/>
      <c r="L439" s="134"/>
      <c r="M439" s="134"/>
      <c r="N439" s="134"/>
      <c r="O439" s="134"/>
      <c r="P439" s="134"/>
      <c r="Q439" s="134"/>
      <c r="R439" s="134"/>
      <c r="S439" s="134"/>
      <c r="T439" s="134"/>
      <c r="U439" s="134"/>
      <c r="V439" s="134"/>
      <c r="W439" s="134"/>
      <c r="X439" s="134"/>
      <c r="Y439" s="135"/>
    </row>
    <row r="440" spans="1:25" ht="25.5" customHeight="1" x14ac:dyDescent="0.25">
      <c r="A440" s="143"/>
      <c r="B440" s="144"/>
      <c r="C440" s="136"/>
      <c r="D440" s="137"/>
      <c r="E440" s="138"/>
      <c r="F440" s="122"/>
      <c r="G440" s="123"/>
      <c r="H440" s="1"/>
      <c r="I440" s="136"/>
      <c r="J440" s="137"/>
      <c r="K440" s="137"/>
      <c r="L440" s="137"/>
      <c r="M440" s="137"/>
      <c r="N440" s="137"/>
      <c r="O440" s="137"/>
      <c r="P440" s="137"/>
      <c r="Q440" s="137"/>
      <c r="R440" s="137"/>
      <c r="S440" s="137"/>
      <c r="T440" s="137"/>
      <c r="U440" s="137"/>
      <c r="V440" s="137"/>
      <c r="W440" s="137"/>
      <c r="X440" s="137"/>
      <c r="Y440" s="138"/>
    </row>
    <row r="441" spans="1:25" ht="25.5" customHeight="1" x14ac:dyDescent="0.25">
      <c r="A441" s="100" t="s">
        <v>399</v>
      </c>
      <c r="B441" s="101"/>
      <c r="C441" s="101"/>
      <c r="D441" s="101"/>
      <c r="E441" s="102"/>
      <c r="F441" s="118" t="s">
        <v>453</v>
      </c>
      <c r="G441" s="119"/>
      <c r="H441" s="124" t="s">
        <v>421</v>
      </c>
      <c r="I441" s="127" t="s">
        <v>413</v>
      </c>
      <c r="J441" s="128"/>
      <c r="K441" s="128"/>
      <c r="L441" s="128"/>
      <c r="M441" s="128"/>
      <c r="N441" s="128"/>
      <c r="O441" s="128"/>
      <c r="P441" s="128"/>
      <c r="Q441" s="128"/>
      <c r="R441" s="128"/>
      <c r="S441" s="128"/>
      <c r="T441" s="128"/>
      <c r="U441" s="128"/>
      <c r="V441" s="128"/>
      <c r="W441" s="128"/>
      <c r="X441" s="128"/>
      <c r="Y441" s="129"/>
    </row>
    <row r="442" spans="1:25" ht="39.75" customHeight="1" x14ac:dyDescent="0.25">
      <c r="A442" s="95"/>
      <c r="B442" s="103"/>
      <c r="C442" s="103"/>
      <c r="D442" s="103"/>
      <c r="E442" s="96"/>
      <c r="F442" s="120"/>
      <c r="G442" s="121"/>
      <c r="H442" s="125"/>
      <c r="I442" s="130" t="s">
        <v>569</v>
      </c>
      <c r="J442" s="131"/>
      <c r="K442" s="131"/>
      <c r="L442" s="131"/>
      <c r="M442" s="131"/>
      <c r="N442" s="131"/>
      <c r="O442" s="131"/>
      <c r="P442" s="131"/>
      <c r="Q442" s="131"/>
      <c r="R442" s="131"/>
      <c r="S442" s="131"/>
      <c r="T442" s="131"/>
      <c r="U442" s="131"/>
      <c r="V442" s="131"/>
      <c r="W442" s="131"/>
      <c r="X442" s="131"/>
      <c r="Y442" s="132"/>
    </row>
    <row r="443" spans="1:25" ht="39.75" customHeight="1" x14ac:dyDescent="0.25">
      <c r="A443" s="112"/>
      <c r="B443" s="113"/>
      <c r="C443" s="130" t="s">
        <v>287</v>
      </c>
      <c r="D443" s="131"/>
      <c r="E443" s="132"/>
      <c r="F443" s="120"/>
      <c r="G443" s="121"/>
      <c r="H443" s="125"/>
      <c r="I443" s="133"/>
      <c r="J443" s="134"/>
      <c r="K443" s="134"/>
      <c r="L443" s="134"/>
      <c r="M443" s="134"/>
      <c r="N443" s="134"/>
      <c r="O443" s="134"/>
      <c r="P443" s="134"/>
      <c r="Q443" s="134"/>
      <c r="R443" s="134"/>
      <c r="S443" s="134"/>
      <c r="T443" s="134"/>
      <c r="U443" s="134"/>
      <c r="V443" s="134"/>
      <c r="W443" s="134"/>
      <c r="X443" s="134"/>
      <c r="Y443" s="135"/>
    </row>
    <row r="444" spans="1:25" ht="39.75" customHeight="1" x14ac:dyDescent="0.25">
      <c r="A444" s="114"/>
      <c r="B444" s="115"/>
      <c r="C444" s="133"/>
      <c r="D444" s="134"/>
      <c r="E444" s="135"/>
      <c r="F444" s="120"/>
      <c r="G444" s="121"/>
      <c r="H444" s="126"/>
      <c r="I444" s="133" t="s">
        <v>570</v>
      </c>
      <c r="J444" s="134"/>
      <c r="K444" s="134"/>
      <c r="L444" s="134"/>
      <c r="M444" s="134"/>
      <c r="N444" s="134"/>
      <c r="O444" s="134"/>
      <c r="P444" s="134"/>
      <c r="Q444" s="134"/>
      <c r="R444" s="134"/>
      <c r="S444" s="134"/>
      <c r="T444" s="134"/>
      <c r="U444" s="134"/>
      <c r="V444" s="134"/>
      <c r="W444" s="134"/>
      <c r="X444" s="134"/>
      <c r="Y444" s="135"/>
    </row>
    <row r="445" spans="1:25" ht="25.5" customHeight="1" x14ac:dyDescent="0.25">
      <c r="A445" s="114"/>
      <c r="B445" s="115"/>
      <c r="C445" s="133"/>
      <c r="D445" s="134"/>
      <c r="E445" s="135"/>
      <c r="F445" s="120"/>
      <c r="G445" s="121"/>
      <c r="H445" s="110" t="s">
        <v>316</v>
      </c>
      <c r="I445" s="133"/>
      <c r="J445" s="134"/>
      <c r="K445" s="134"/>
      <c r="L445" s="134"/>
      <c r="M445" s="134"/>
      <c r="N445" s="134"/>
      <c r="O445" s="134"/>
      <c r="P445" s="134"/>
      <c r="Q445" s="134"/>
      <c r="R445" s="134"/>
      <c r="S445" s="134"/>
      <c r="T445" s="134"/>
      <c r="U445" s="134"/>
      <c r="V445" s="134"/>
      <c r="W445" s="134"/>
      <c r="X445" s="134"/>
      <c r="Y445" s="135"/>
    </row>
    <row r="446" spans="1:25" ht="25.5" customHeight="1" x14ac:dyDescent="0.25">
      <c r="A446" s="114"/>
      <c r="B446" s="115"/>
      <c r="C446" s="133"/>
      <c r="D446" s="134"/>
      <c r="E446" s="135"/>
      <c r="F446" s="120"/>
      <c r="G446" s="121"/>
      <c r="H446" s="111"/>
      <c r="I446" s="133" t="s">
        <v>571</v>
      </c>
      <c r="J446" s="134"/>
      <c r="K446" s="134"/>
      <c r="L446" s="134"/>
      <c r="M446" s="134"/>
      <c r="N446" s="134"/>
      <c r="O446" s="134"/>
      <c r="P446" s="134"/>
      <c r="Q446" s="134"/>
      <c r="R446" s="134"/>
      <c r="S446" s="134"/>
      <c r="T446" s="134"/>
      <c r="U446" s="134"/>
      <c r="V446" s="134"/>
      <c r="W446" s="134"/>
      <c r="X446" s="134"/>
      <c r="Y446" s="135"/>
    </row>
    <row r="447" spans="1:25" ht="25.5" customHeight="1" x14ac:dyDescent="0.25">
      <c r="A447" s="114"/>
      <c r="B447" s="115"/>
      <c r="C447" s="133"/>
      <c r="D447" s="134"/>
      <c r="E447" s="135"/>
      <c r="F447" s="120"/>
      <c r="G447" s="121"/>
      <c r="H447" s="47" t="s">
        <v>516</v>
      </c>
      <c r="I447" s="133"/>
      <c r="J447" s="134"/>
      <c r="K447" s="134"/>
      <c r="L447" s="134"/>
      <c r="M447" s="134"/>
      <c r="N447" s="134"/>
      <c r="O447" s="134"/>
      <c r="P447" s="134"/>
      <c r="Q447" s="134"/>
      <c r="R447" s="134"/>
      <c r="S447" s="134"/>
      <c r="T447" s="134"/>
      <c r="U447" s="134"/>
      <c r="V447" s="134"/>
      <c r="W447" s="134"/>
      <c r="X447" s="134"/>
      <c r="Y447" s="135"/>
    </row>
    <row r="448" spans="1:25" ht="25.5" customHeight="1" x14ac:dyDescent="0.25">
      <c r="A448" s="114"/>
      <c r="B448" s="115"/>
      <c r="C448" s="133"/>
      <c r="D448" s="134"/>
      <c r="E448" s="135"/>
      <c r="F448" s="120"/>
      <c r="G448" s="121"/>
      <c r="H448" s="110" t="s">
        <v>304</v>
      </c>
      <c r="I448" s="133" t="s">
        <v>572</v>
      </c>
      <c r="J448" s="134"/>
      <c r="K448" s="134"/>
      <c r="L448" s="134"/>
      <c r="M448" s="134"/>
      <c r="N448" s="134"/>
      <c r="O448" s="134"/>
      <c r="P448" s="134"/>
      <c r="Q448" s="134"/>
      <c r="R448" s="134"/>
      <c r="S448" s="134"/>
      <c r="T448" s="134"/>
      <c r="U448" s="134"/>
      <c r="V448" s="134"/>
      <c r="W448" s="134"/>
      <c r="X448" s="134"/>
      <c r="Y448" s="135"/>
    </row>
    <row r="449" spans="1:25" ht="25.5" customHeight="1" x14ac:dyDescent="0.25">
      <c r="A449" s="114"/>
      <c r="B449" s="115"/>
      <c r="C449" s="133"/>
      <c r="D449" s="134"/>
      <c r="E449" s="135"/>
      <c r="F449" s="120"/>
      <c r="G449" s="121"/>
      <c r="H449" s="111"/>
      <c r="I449" s="133" t="s">
        <v>573</v>
      </c>
      <c r="J449" s="134"/>
      <c r="K449" s="134"/>
      <c r="L449" s="134"/>
      <c r="M449" s="134"/>
      <c r="N449" s="134"/>
      <c r="O449" s="134"/>
      <c r="P449" s="134"/>
      <c r="Q449" s="134"/>
      <c r="R449" s="134"/>
      <c r="S449" s="134"/>
      <c r="T449" s="134"/>
      <c r="U449" s="134"/>
      <c r="V449" s="134"/>
      <c r="W449" s="134"/>
      <c r="X449" s="134"/>
      <c r="Y449" s="135"/>
    </row>
    <row r="450" spans="1:25" ht="25.5" customHeight="1" x14ac:dyDescent="0.25">
      <c r="A450" s="116"/>
      <c r="B450" s="117"/>
      <c r="C450" s="136"/>
      <c r="D450" s="137"/>
      <c r="E450" s="138"/>
      <c r="F450" s="122"/>
      <c r="G450" s="123"/>
      <c r="H450" s="1"/>
      <c r="I450" s="62"/>
      <c r="J450" s="63"/>
      <c r="K450" s="63"/>
      <c r="L450" s="63"/>
      <c r="M450" s="63"/>
      <c r="N450" s="63"/>
      <c r="O450" s="63"/>
      <c r="P450" s="63"/>
      <c r="Q450" s="63"/>
      <c r="R450" s="63"/>
      <c r="S450" s="63"/>
      <c r="T450" s="63"/>
      <c r="U450" s="63"/>
      <c r="V450" s="63"/>
      <c r="W450" s="63"/>
      <c r="X450" s="63"/>
      <c r="Y450" s="64"/>
    </row>
    <row r="451" spans="1:25" ht="25.5" customHeight="1" x14ac:dyDescent="0.25">
      <c r="A451" s="100" t="s">
        <v>399</v>
      </c>
      <c r="B451" s="101"/>
      <c r="C451" s="101"/>
      <c r="D451" s="101"/>
      <c r="E451" s="102"/>
      <c r="F451" s="118" t="s">
        <v>454</v>
      </c>
      <c r="G451" s="119"/>
      <c r="H451" s="124" t="s">
        <v>422</v>
      </c>
      <c r="I451" s="127" t="s">
        <v>415</v>
      </c>
      <c r="J451" s="128"/>
      <c r="K451" s="128"/>
      <c r="L451" s="128"/>
      <c r="M451" s="128"/>
      <c r="N451" s="128"/>
      <c r="O451" s="128"/>
      <c r="P451" s="128"/>
      <c r="Q451" s="128"/>
      <c r="R451" s="128"/>
      <c r="S451" s="128"/>
      <c r="T451" s="128"/>
      <c r="U451" s="128"/>
      <c r="V451" s="128"/>
      <c r="W451" s="128"/>
      <c r="X451" s="128"/>
      <c r="Y451" s="129"/>
    </row>
    <row r="452" spans="1:25" ht="25.5" customHeight="1" x14ac:dyDescent="0.25">
      <c r="A452" s="95"/>
      <c r="B452" s="103"/>
      <c r="C452" s="103"/>
      <c r="D452" s="103"/>
      <c r="E452" s="96"/>
      <c r="F452" s="120"/>
      <c r="G452" s="121"/>
      <c r="H452" s="125"/>
      <c r="I452" s="130" t="s">
        <v>574</v>
      </c>
      <c r="J452" s="131"/>
      <c r="K452" s="131"/>
      <c r="L452" s="131"/>
      <c r="M452" s="131"/>
      <c r="N452" s="131"/>
      <c r="O452" s="131"/>
      <c r="P452" s="131"/>
      <c r="Q452" s="131"/>
      <c r="R452" s="131"/>
      <c r="S452" s="131"/>
      <c r="T452" s="131"/>
      <c r="U452" s="131"/>
      <c r="V452" s="131"/>
      <c r="W452" s="131"/>
      <c r="X452" s="131"/>
      <c r="Y452" s="132"/>
    </row>
    <row r="453" spans="1:25" ht="25.5" customHeight="1" x14ac:dyDescent="0.25">
      <c r="A453" s="112">
        <v>2017</v>
      </c>
      <c r="B453" s="113"/>
      <c r="C453" s="130" t="s">
        <v>287</v>
      </c>
      <c r="D453" s="131"/>
      <c r="E453" s="132"/>
      <c r="F453" s="120"/>
      <c r="G453" s="121"/>
      <c r="H453" s="125"/>
      <c r="I453" s="133"/>
      <c r="J453" s="134"/>
      <c r="K453" s="134"/>
      <c r="L453" s="134"/>
      <c r="M453" s="134"/>
      <c r="N453" s="134"/>
      <c r="O453" s="134"/>
      <c r="P453" s="134"/>
      <c r="Q453" s="134"/>
      <c r="R453" s="134"/>
      <c r="S453" s="134"/>
      <c r="T453" s="134"/>
      <c r="U453" s="134"/>
      <c r="V453" s="134"/>
      <c r="W453" s="134"/>
      <c r="X453" s="134"/>
      <c r="Y453" s="135"/>
    </row>
    <row r="454" spans="1:25" ht="25.5" customHeight="1" x14ac:dyDescent="0.25">
      <c r="A454" s="114"/>
      <c r="B454" s="115"/>
      <c r="C454" s="133"/>
      <c r="D454" s="134"/>
      <c r="E454" s="135"/>
      <c r="F454" s="120"/>
      <c r="G454" s="121"/>
      <c r="H454" s="126"/>
      <c r="I454" s="133"/>
      <c r="J454" s="134"/>
      <c r="K454" s="134"/>
      <c r="L454" s="134"/>
      <c r="M454" s="134"/>
      <c r="N454" s="134"/>
      <c r="O454" s="134"/>
      <c r="P454" s="134"/>
      <c r="Q454" s="134"/>
      <c r="R454" s="134"/>
      <c r="S454" s="134"/>
      <c r="T454" s="134"/>
      <c r="U454" s="134"/>
      <c r="V454" s="134"/>
      <c r="W454" s="134"/>
      <c r="X454" s="134"/>
      <c r="Y454" s="135"/>
    </row>
    <row r="455" spans="1:25" ht="25.5" customHeight="1" x14ac:dyDescent="0.25">
      <c r="A455" s="114"/>
      <c r="B455" s="115"/>
      <c r="C455" s="133"/>
      <c r="D455" s="134"/>
      <c r="E455" s="135"/>
      <c r="F455" s="120"/>
      <c r="G455" s="121"/>
      <c r="H455" s="110" t="s">
        <v>316</v>
      </c>
      <c r="I455" s="133"/>
      <c r="J455" s="134"/>
      <c r="K455" s="134"/>
      <c r="L455" s="134"/>
      <c r="M455" s="134"/>
      <c r="N455" s="134"/>
      <c r="O455" s="134"/>
      <c r="P455" s="134"/>
      <c r="Q455" s="134"/>
      <c r="R455" s="134"/>
      <c r="S455" s="134"/>
      <c r="T455" s="134"/>
      <c r="U455" s="134"/>
      <c r="V455" s="134"/>
      <c r="W455" s="134"/>
      <c r="X455" s="134"/>
      <c r="Y455" s="135"/>
    </row>
    <row r="456" spans="1:25" ht="25.5" customHeight="1" x14ac:dyDescent="0.25">
      <c r="A456" s="114"/>
      <c r="B456" s="115"/>
      <c r="C456" s="133"/>
      <c r="D456" s="134"/>
      <c r="E456" s="135"/>
      <c r="F456" s="120"/>
      <c r="G456" s="121"/>
      <c r="H456" s="111"/>
      <c r="I456" s="133"/>
      <c r="J456" s="134"/>
      <c r="K456" s="134"/>
      <c r="L456" s="134"/>
      <c r="M456" s="134"/>
      <c r="N456" s="134"/>
      <c r="O456" s="134"/>
      <c r="P456" s="134"/>
      <c r="Q456" s="134"/>
      <c r="R456" s="134"/>
      <c r="S456" s="134"/>
      <c r="T456" s="134"/>
      <c r="U456" s="134"/>
      <c r="V456" s="134"/>
      <c r="W456" s="134"/>
      <c r="X456" s="134"/>
      <c r="Y456" s="135"/>
    </row>
    <row r="457" spans="1:25" ht="25.5" customHeight="1" x14ac:dyDescent="0.25">
      <c r="A457" s="114"/>
      <c r="B457" s="115"/>
      <c r="C457" s="133"/>
      <c r="D457" s="134"/>
      <c r="E457" s="135"/>
      <c r="F457" s="120"/>
      <c r="G457" s="121"/>
      <c r="H457" s="47" t="s">
        <v>516</v>
      </c>
      <c r="I457" s="133"/>
      <c r="J457" s="134"/>
      <c r="K457" s="134"/>
      <c r="L457" s="134"/>
      <c r="M457" s="134"/>
      <c r="N457" s="134"/>
      <c r="O457" s="134"/>
      <c r="P457" s="134"/>
      <c r="Q457" s="134"/>
      <c r="R457" s="134"/>
      <c r="S457" s="134"/>
      <c r="T457" s="134"/>
      <c r="U457" s="134"/>
      <c r="V457" s="134"/>
      <c r="W457" s="134"/>
      <c r="X457" s="134"/>
      <c r="Y457" s="135"/>
    </row>
    <row r="458" spans="1:25" ht="25.5" customHeight="1" x14ac:dyDescent="0.25">
      <c r="A458" s="114"/>
      <c r="B458" s="115"/>
      <c r="C458" s="133"/>
      <c r="D458" s="134"/>
      <c r="E458" s="135"/>
      <c r="F458" s="120"/>
      <c r="G458" s="121"/>
      <c r="H458" s="110" t="s">
        <v>304</v>
      </c>
      <c r="I458" s="133"/>
      <c r="J458" s="134"/>
      <c r="K458" s="134"/>
      <c r="L458" s="134"/>
      <c r="M458" s="134"/>
      <c r="N458" s="134"/>
      <c r="O458" s="134"/>
      <c r="P458" s="134"/>
      <c r="Q458" s="134"/>
      <c r="R458" s="134"/>
      <c r="S458" s="134"/>
      <c r="T458" s="134"/>
      <c r="U458" s="134"/>
      <c r="V458" s="134"/>
      <c r="W458" s="134"/>
      <c r="X458" s="134"/>
      <c r="Y458" s="135"/>
    </row>
    <row r="459" spans="1:25" ht="25.5" customHeight="1" x14ac:dyDescent="0.25">
      <c r="A459" s="114"/>
      <c r="B459" s="115"/>
      <c r="C459" s="133"/>
      <c r="D459" s="134"/>
      <c r="E459" s="135"/>
      <c r="F459" s="120"/>
      <c r="G459" s="121"/>
      <c r="H459" s="111"/>
      <c r="I459" s="133"/>
      <c r="J459" s="134"/>
      <c r="K459" s="134"/>
      <c r="L459" s="134"/>
      <c r="M459" s="134"/>
      <c r="N459" s="134"/>
      <c r="O459" s="134"/>
      <c r="P459" s="134"/>
      <c r="Q459" s="134"/>
      <c r="R459" s="134"/>
      <c r="S459" s="134"/>
      <c r="T459" s="134"/>
      <c r="U459" s="134"/>
      <c r="V459" s="134"/>
      <c r="W459" s="134"/>
      <c r="X459" s="134"/>
      <c r="Y459" s="135"/>
    </row>
    <row r="460" spans="1:25" ht="25.5" customHeight="1" x14ac:dyDescent="0.25">
      <c r="A460" s="116"/>
      <c r="B460" s="117"/>
      <c r="C460" s="136"/>
      <c r="D460" s="137"/>
      <c r="E460" s="138"/>
      <c r="F460" s="122"/>
      <c r="G460" s="123"/>
      <c r="H460" s="1"/>
      <c r="I460" s="136"/>
      <c r="J460" s="137"/>
      <c r="K460" s="137"/>
      <c r="L460" s="137"/>
      <c r="M460" s="137"/>
      <c r="N460" s="137"/>
      <c r="O460" s="137"/>
      <c r="P460" s="137"/>
      <c r="Q460" s="137"/>
      <c r="R460" s="137"/>
      <c r="S460" s="137"/>
      <c r="T460" s="137"/>
      <c r="U460" s="137"/>
      <c r="V460" s="137"/>
      <c r="W460" s="137"/>
      <c r="X460" s="137"/>
      <c r="Y460" s="138"/>
    </row>
    <row r="461" spans="1:25" ht="25.5" customHeight="1" x14ac:dyDescent="0.25">
      <c r="A461" s="100" t="s">
        <v>399</v>
      </c>
      <c r="B461" s="101"/>
      <c r="C461" s="101"/>
      <c r="D461" s="101"/>
      <c r="E461" s="102"/>
      <c r="F461" s="118" t="s">
        <v>458</v>
      </c>
      <c r="G461" s="119"/>
      <c r="H461" s="124" t="s">
        <v>423</v>
      </c>
      <c r="I461" s="127" t="s">
        <v>410</v>
      </c>
      <c r="J461" s="128"/>
      <c r="K461" s="128"/>
      <c r="L461" s="128"/>
      <c r="M461" s="128"/>
      <c r="N461" s="128"/>
      <c r="O461" s="128"/>
      <c r="P461" s="128"/>
      <c r="Q461" s="128"/>
      <c r="R461" s="128"/>
      <c r="S461" s="128"/>
      <c r="T461" s="128"/>
      <c r="U461" s="128"/>
      <c r="V461" s="128"/>
      <c r="W461" s="128"/>
      <c r="X461" s="128"/>
      <c r="Y461" s="129"/>
    </row>
    <row r="462" spans="1:25" ht="25.5" customHeight="1" x14ac:dyDescent="0.25">
      <c r="A462" s="95"/>
      <c r="B462" s="103"/>
      <c r="C462" s="103"/>
      <c r="D462" s="103"/>
      <c r="E462" s="96"/>
      <c r="F462" s="120"/>
      <c r="G462" s="121"/>
      <c r="H462" s="125"/>
      <c r="I462" s="130" t="s">
        <v>575</v>
      </c>
      <c r="J462" s="131"/>
      <c r="K462" s="131"/>
      <c r="L462" s="131"/>
      <c r="M462" s="131"/>
      <c r="N462" s="131"/>
      <c r="O462" s="131"/>
      <c r="P462" s="131"/>
      <c r="Q462" s="131"/>
      <c r="R462" s="131"/>
      <c r="S462" s="131"/>
      <c r="T462" s="131"/>
      <c r="U462" s="131"/>
      <c r="V462" s="131"/>
      <c r="W462" s="131"/>
      <c r="X462" s="131"/>
      <c r="Y462" s="132"/>
    </row>
    <row r="463" spans="1:25" ht="25.5" customHeight="1" x14ac:dyDescent="0.25">
      <c r="A463" s="139">
        <v>2017</v>
      </c>
      <c r="B463" s="140"/>
      <c r="C463" s="130" t="s">
        <v>286</v>
      </c>
      <c r="D463" s="131"/>
      <c r="E463" s="132"/>
      <c r="F463" s="120"/>
      <c r="G463" s="121"/>
      <c r="H463" s="125"/>
      <c r="I463" s="133"/>
      <c r="J463" s="134"/>
      <c r="K463" s="134"/>
      <c r="L463" s="134"/>
      <c r="M463" s="134"/>
      <c r="N463" s="134"/>
      <c r="O463" s="134"/>
      <c r="P463" s="134"/>
      <c r="Q463" s="134"/>
      <c r="R463" s="134"/>
      <c r="S463" s="134"/>
      <c r="T463" s="134"/>
      <c r="U463" s="134"/>
      <c r="V463" s="134"/>
      <c r="W463" s="134"/>
      <c r="X463" s="134"/>
      <c r="Y463" s="135"/>
    </row>
    <row r="464" spans="1:25" ht="25.5" customHeight="1" x14ac:dyDescent="0.25">
      <c r="A464" s="141"/>
      <c r="B464" s="142"/>
      <c r="C464" s="133"/>
      <c r="D464" s="134"/>
      <c r="E464" s="135"/>
      <c r="F464" s="120"/>
      <c r="G464" s="121"/>
      <c r="H464" s="126"/>
      <c r="I464" s="133"/>
      <c r="J464" s="134"/>
      <c r="K464" s="134"/>
      <c r="L464" s="134"/>
      <c r="M464" s="134"/>
      <c r="N464" s="134"/>
      <c r="O464" s="134"/>
      <c r="P464" s="134"/>
      <c r="Q464" s="134"/>
      <c r="R464" s="134"/>
      <c r="S464" s="134"/>
      <c r="T464" s="134"/>
      <c r="U464" s="134"/>
      <c r="V464" s="134"/>
      <c r="W464" s="134"/>
      <c r="X464" s="134"/>
      <c r="Y464" s="135"/>
    </row>
    <row r="465" spans="1:25" ht="25.5" customHeight="1" x14ac:dyDescent="0.25">
      <c r="A465" s="141"/>
      <c r="B465" s="142"/>
      <c r="C465" s="133"/>
      <c r="D465" s="134"/>
      <c r="E465" s="135"/>
      <c r="F465" s="120"/>
      <c r="G465" s="121"/>
      <c r="H465" s="110" t="s">
        <v>316</v>
      </c>
      <c r="I465" s="133"/>
      <c r="J465" s="134"/>
      <c r="K465" s="134"/>
      <c r="L465" s="134"/>
      <c r="M465" s="134"/>
      <c r="N465" s="134"/>
      <c r="O465" s="134"/>
      <c r="P465" s="134"/>
      <c r="Q465" s="134"/>
      <c r="R465" s="134"/>
      <c r="S465" s="134"/>
      <c r="T465" s="134"/>
      <c r="U465" s="134"/>
      <c r="V465" s="134"/>
      <c r="W465" s="134"/>
      <c r="X465" s="134"/>
      <c r="Y465" s="135"/>
    </row>
    <row r="466" spans="1:25" ht="25.5" customHeight="1" x14ac:dyDescent="0.25">
      <c r="A466" s="141"/>
      <c r="B466" s="142"/>
      <c r="C466" s="133"/>
      <c r="D466" s="134"/>
      <c r="E466" s="135"/>
      <c r="F466" s="120"/>
      <c r="G466" s="121"/>
      <c r="H466" s="111"/>
      <c r="I466" s="133"/>
      <c r="J466" s="134"/>
      <c r="K466" s="134"/>
      <c r="L466" s="134"/>
      <c r="M466" s="134"/>
      <c r="N466" s="134"/>
      <c r="O466" s="134"/>
      <c r="P466" s="134"/>
      <c r="Q466" s="134"/>
      <c r="R466" s="134"/>
      <c r="S466" s="134"/>
      <c r="T466" s="134"/>
      <c r="U466" s="134"/>
      <c r="V466" s="134"/>
      <c r="W466" s="134"/>
      <c r="X466" s="134"/>
      <c r="Y466" s="135"/>
    </row>
    <row r="467" spans="1:25" ht="25.5" customHeight="1" x14ac:dyDescent="0.25">
      <c r="A467" s="141"/>
      <c r="B467" s="142"/>
      <c r="C467" s="133"/>
      <c r="D467" s="134"/>
      <c r="E467" s="135"/>
      <c r="F467" s="120"/>
      <c r="G467" s="121"/>
      <c r="H467" s="47" t="s">
        <v>516</v>
      </c>
      <c r="I467" s="133"/>
      <c r="J467" s="134"/>
      <c r="K467" s="134"/>
      <c r="L467" s="134"/>
      <c r="M467" s="134"/>
      <c r="N467" s="134"/>
      <c r="O467" s="134"/>
      <c r="P467" s="134"/>
      <c r="Q467" s="134"/>
      <c r="R467" s="134"/>
      <c r="S467" s="134"/>
      <c r="T467" s="134"/>
      <c r="U467" s="134"/>
      <c r="V467" s="134"/>
      <c r="W467" s="134"/>
      <c r="X467" s="134"/>
      <c r="Y467" s="135"/>
    </row>
    <row r="468" spans="1:25" ht="25.5" customHeight="1" x14ac:dyDescent="0.25">
      <c r="A468" s="141"/>
      <c r="B468" s="142"/>
      <c r="C468" s="133"/>
      <c r="D468" s="134"/>
      <c r="E468" s="135"/>
      <c r="F468" s="120"/>
      <c r="G468" s="121"/>
      <c r="H468" s="110" t="s">
        <v>304</v>
      </c>
      <c r="I468" s="133"/>
      <c r="J468" s="134"/>
      <c r="K468" s="134"/>
      <c r="L468" s="134"/>
      <c r="M468" s="134"/>
      <c r="N468" s="134"/>
      <c r="O468" s="134"/>
      <c r="P468" s="134"/>
      <c r="Q468" s="134"/>
      <c r="R468" s="134"/>
      <c r="S468" s="134"/>
      <c r="T468" s="134"/>
      <c r="U468" s="134"/>
      <c r="V468" s="134"/>
      <c r="W468" s="134"/>
      <c r="X468" s="134"/>
      <c r="Y468" s="135"/>
    </row>
    <row r="469" spans="1:25" ht="25.5" customHeight="1" x14ac:dyDescent="0.25">
      <c r="A469" s="141"/>
      <c r="B469" s="142"/>
      <c r="C469" s="133"/>
      <c r="D469" s="134"/>
      <c r="E469" s="135"/>
      <c r="F469" s="120"/>
      <c r="G469" s="121"/>
      <c r="H469" s="111"/>
      <c r="I469" s="133"/>
      <c r="J469" s="134"/>
      <c r="K469" s="134"/>
      <c r="L469" s="134"/>
      <c r="M469" s="134"/>
      <c r="N469" s="134"/>
      <c r="O469" s="134"/>
      <c r="P469" s="134"/>
      <c r="Q469" s="134"/>
      <c r="R469" s="134"/>
      <c r="S469" s="134"/>
      <c r="T469" s="134"/>
      <c r="U469" s="134"/>
      <c r="V469" s="134"/>
      <c r="W469" s="134"/>
      <c r="X469" s="134"/>
      <c r="Y469" s="135"/>
    </row>
    <row r="470" spans="1:25" ht="25.5" customHeight="1" x14ac:dyDescent="0.25">
      <c r="A470" s="143"/>
      <c r="B470" s="144"/>
      <c r="C470" s="136"/>
      <c r="D470" s="137"/>
      <c r="E470" s="138"/>
      <c r="F470" s="122"/>
      <c r="G470" s="123"/>
      <c r="H470" s="1"/>
      <c r="I470" s="136"/>
      <c r="J470" s="137"/>
      <c r="K470" s="137"/>
      <c r="L470" s="137"/>
      <c r="M470" s="137"/>
      <c r="N470" s="137"/>
      <c r="O470" s="137"/>
      <c r="P470" s="137"/>
      <c r="Q470" s="137"/>
      <c r="R470" s="137"/>
      <c r="S470" s="137"/>
      <c r="T470" s="137"/>
      <c r="U470" s="137"/>
      <c r="V470" s="137"/>
      <c r="W470" s="137"/>
      <c r="X470" s="137"/>
      <c r="Y470" s="138"/>
    </row>
    <row r="471" spans="1:25" ht="25.5" customHeight="1" x14ac:dyDescent="0.25">
      <c r="A471" s="100" t="s">
        <v>399</v>
      </c>
      <c r="B471" s="101"/>
      <c r="C471" s="101"/>
      <c r="D471" s="101"/>
      <c r="E471" s="102"/>
      <c r="F471" s="118" t="s">
        <v>457</v>
      </c>
      <c r="G471" s="119"/>
      <c r="H471" s="124" t="s">
        <v>425</v>
      </c>
      <c r="I471" s="127" t="s">
        <v>413</v>
      </c>
      <c r="J471" s="128"/>
      <c r="K471" s="128"/>
      <c r="L471" s="128"/>
      <c r="M471" s="128"/>
      <c r="N471" s="128"/>
      <c r="O471" s="128"/>
      <c r="P471" s="128"/>
      <c r="Q471" s="128"/>
      <c r="R471" s="128"/>
      <c r="S471" s="128"/>
      <c r="T471" s="128"/>
      <c r="U471" s="128"/>
      <c r="V471" s="128"/>
      <c r="W471" s="128"/>
      <c r="X471" s="128"/>
      <c r="Y471" s="129"/>
    </row>
    <row r="472" spans="1:25" ht="25.5" customHeight="1" x14ac:dyDescent="0.25">
      <c r="A472" s="95"/>
      <c r="B472" s="103"/>
      <c r="C472" s="103"/>
      <c r="D472" s="103"/>
      <c r="E472" s="96"/>
      <c r="F472" s="120"/>
      <c r="G472" s="121"/>
      <c r="H472" s="125"/>
      <c r="I472" s="130"/>
      <c r="J472" s="131"/>
      <c r="K472" s="131"/>
      <c r="L472" s="131"/>
      <c r="M472" s="131"/>
      <c r="N472" s="131"/>
      <c r="O472" s="131"/>
      <c r="P472" s="131"/>
      <c r="Q472" s="131"/>
      <c r="R472" s="131"/>
      <c r="S472" s="131"/>
      <c r="T472" s="131"/>
      <c r="U472" s="131"/>
      <c r="V472" s="131"/>
      <c r="W472" s="131"/>
      <c r="X472" s="131"/>
      <c r="Y472" s="132"/>
    </row>
    <row r="473" spans="1:25" ht="25.5" customHeight="1" x14ac:dyDescent="0.25">
      <c r="A473" s="112"/>
      <c r="B473" s="113"/>
      <c r="C473" s="130"/>
      <c r="D473" s="131"/>
      <c r="E473" s="132"/>
      <c r="F473" s="120"/>
      <c r="G473" s="121"/>
      <c r="H473" s="125"/>
      <c r="I473" s="133"/>
      <c r="J473" s="134"/>
      <c r="K473" s="134"/>
      <c r="L473" s="134"/>
      <c r="M473" s="134"/>
      <c r="N473" s="134"/>
      <c r="O473" s="134"/>
      <c r="P473" s="134"/>
      <c r="Q473" s="134"/>
      <c r="R473" s="134"/>
      <c r="S473" s="134"/>
      <c r="T473" s="134"/>
      <c r="U473" s="134"/>
      <c r="V473" s="134"/>
      <c r="W473" s="134"/>
      <c r="X473" s="134"/>
      <c r="Y473" s="135"/>
    </row>
    <row r="474" spans="1:25" ht="25.5" customHeight="1" x14ac:dyDescent="0.25">
      <c r="A474" s="114"/>
      <c r="B474" s="115"/>
      <c r="C474" s="133"/>
      <c r="D474" s="134"/>
      <c r="E474" s="135"/>
      <c r="F474" s="120"/>
      <c r="G474" s="121"/>
      <c r="H474" s="126"/>
      <c r="I474" s="133"/>
      <c r="J474" s="134"/>
      <c r="K474" s="134"/>
      <c r="L474" s="134"/>
      <c r="M474" s="134"/>
      <c r="N474" s="134"/>
      <c r="O474" s="134"/>
      <c r="P474" s="134"/>
      <c r="Q474" s="134"/>
      <c r="R474" s="134"/>
      <c r="S474" s="134"/>
      <c r="T474" s="134"/>
      <c r="U474" s="134"/>
      <c r="V474" s="134"/>
      <c r="W474" s="134"/>
      <c r="X474" s="134"/>
      <c r="Y474" s="135"/>
    </row>
    <row r="475" spans="1:25" ht="25.5" customHeight="1" x14ac:dyDescent="0.25">
      <c r="A475" s="114"/>
      <c r="B475" s="115"/>
      <c r="C475" s="133"/>
      <c r="D475" s="134"/>
      <c r="E475" s="135"/>
      <c r="F475" s="120"/>
      <c r="G475" s="121"/>
      <c r="H475" s="110" t="s">
        <v>316</v>
      </c>
      <c r="I475" s="133"/>
      <c r="J475" s="134"/>
      <c r="K475" s="134"/>
      <c r="L475" s="134"/>
      <c r="M475" s="134"/>
      <c r="N475" s="134"/>
      <c r="O475" s="134"/>
      <c r="P475" s="134"/>
      <c r="Q475" s="134"/>
      <c r="R475" s="134"/>
      <c r="S475" s="134"/>
      <c r="T475" s="134"/>
      <c r="U475" s="134"/>
      <c r="V475" s="134"/>
      <c r="W475" s="134"/>
      <c r="X475" s="134"/>
      <c r="Y475" s="135"/>
    </row>
    <row r="476" spans="1:25" ht="25.5" customHeight="1" x14ac:dyDescent="0.25">
      <c r="A476" s="114"/>
      <c r="B476" s="115"/>
      <c r="C476" s="133"/>
      <c r="D476" s="134"/>
      <c r="E476" s="135"/>
      <c r="F476" s="120"/>
      <c r="G476" s="121"/>
      <c r="H476" s="111"/>
      <c r="I476" s="133"/>
      <c r="J476" s="134"/>
      <c r="K476" s="134"/>
      <c r="L476" s="134"/>
      <c r="M476" s="134"/>
      <c r="N476" s="134"/>
      <c r="O476" s="134"/>
      <c r="P476" s="134"/>
      <c r="Q476" s="134"/>
      <c r="R476" s="134"/>
      <c r="S476" s="134"/>
      <c r="T476" s="134"/>
      <c r="U476" s="134"/>
      <c r="V476" s="134"/>
      <c r="W476" s="134"/>
      <c r="X476" s="134"/>
      <c r="Y476" s="135"/>
    </row>
    <row r="477" spans="1:25" ht="25.5" customHeight="1" x14ac:dyDescent="0.25">
      <c r="A477" s="114"/>
      <c r="B477" s="115"/>
      <c r="C477" s="133"/>
      <c r="D477" s="134"/>
      <c r="E477" s="135"/>
      <c r="F477" s="120"/>
      <c r="G477" s="121"/>
      <c r="H477" s="1"/>
      <c r="I477" s="133"/>
      <c r="J477" s="134"/>
      <c r="K477" s="134"/>
      <c r="L477" s="134"/>
      <c r="M477" s="134"/>
      <c r="N477" s="134"/>
      <c r="O477" s="134"/>
      <c r="P477" s="134"/>
      <c r="Q477" s="134"/>
      <c r="R477" s="134"/>
      <c r="S477" s="134"/>
      <c r="T477" s="134"/>
      <c r="U477" s="134"/>
      <c r="V477" s="134"/>
      <c r="W477" s="134"/>
      <c r="X477" s="134"/>
      <c r="Y477" s="135"/>
    </row>
    <row r="478" spans="1:25" ht="25.5" customHeight="1" x14ac:dyDescent="0.25">
      <c r="A478" s="114"/>
      <c r="B478" s="115"/>
      <c r="C478" s="133"/>
      <c r="D478" s="134"/>
      <c r="E478" s="135"/>
      <c r="F478" s="120"/>
      <c r="G478" s="121"/>
      <c r="H478" s="110" t="s">
        <v>304</v>
      </c>
      <c r="I478" s="133"/>
      <c r="J478" s="134"/>
      <c r="K478" s="134"/>
      <c r="L478" s="134"/>
      <c r="M478" s="134"/>
      <c r="N478" s="134"/>
      <c r="O478" s="134"/>
      <c r="P478" s="134"/>
      <c r="Q478" s="134"/>
      <c r="R478" s="134"/>
      <c r="S478" s="134"/>
      <c r="T478" s="134"/>
      <c r="U478" s="134"/>
      <c r="V478" s="134"/>
      <c r="W478" s="134"/>
      <c r="X478" s="134"/>
      <c r="Y478" s="135"/>
    </row>
    <row r="479" spans="1:25" ht="25.5" customHeight="1" x14ac:dyDescent="0.25">
      <c r="A479" s="114"/>
      <c r="B479" s="115"/>
      <c r="C479" s="133"/>
      <c r="D479" s="134"/>
      <c r="E479" s="135"/>
      <c r="F479" s="120"/>
      <c r="G479" s="121"/>
      <c r="H479" s="111"/>
      <c r="I479" s="133"/>
      <c r="J479" s="134"/>
      <c r="K479" s="134"/>
      <c r="L479" s="134"/>
      <c r="M479" s="134"/>
      <c r="N479" s="134"/>
      <c r="O479" s="134"/>
      <c r="P479" s="134"/>
      <c r="Q479" s="134"/>
      <c r="R479" s="134"/>
      <c r="S479" s="134"/>
      <c r="T479" s="134"/>
      <c r="U479" s="134"/>
      <c r="V479" s="134"/>
      <c r="W479" s="134"/>
      <c r="X479" s="134"/>
      <c r="Y479" s="135"/>
    </row>
    <row r="480" spans="1:25" ht="25.5" customHeight="1" x14ac:dyDescent="0.25">
      <c r="A480" s="116"/>
      <c r="B480" s="117"/>
      <c r="C480" s="136"/>
      <c r="D480" s="137"/>
      <c r="E480" s="138"/>
      <c r="F480" s="122"/>
      <c r="G480" s="123"/>
      <c r="H480" s="47" t="s">
        <v>516</v>
      </c>
      <c r="I480" s="136"/>
      <c r="J480" s="137"/>
      <c r="K480" s="137"/>
      <c r="L480" s="137"/>
      <c r="M480" s="137"/>
      <c r="N480" s="137"/>
      <c r="O480" s="137"/>
      <c r="P480" s="137"/>
      <c r="Q480" s="137"/>
      <c r="R480" s="137"/>
      <c r="S480" s="137"/>
      <c r="T480" s="137"/>
      <c r="U480" s="137"/>
      <c r="V480" s="137"/>
      <c r="W480" s="137"/>
      <c r="X480" s="137"/>
      <c r="Y480" s="138"/>
    </row>
    <row r="481" spans="1:25" ht="25.5" customHeight="1" x14ac:dyDescent="0.25">
      <c r="A481" s="100" t="s">
        <v>399</v>
      </c>
      <c r="B481" s="101"/>
      <c r="C481" s="101"/>
      <c r="D481" s="101"/>
      <c r="E481" s="102"/>
      <c r="F481" s="118" t="s">
        <v>459</v>
      </c>
      <c r="G481" s="119"/>
      <c r="H481" s="124" t="s">
        <v>426</v>
      </c>
      <c r="I481" s="127" t="s">
        <v>413</v>
      </c>
      <c r="J481" s="128"/>
      <c r="K481" s="128"/>
      <c r="L481" s="128"/>
      <c r="M481" s="128"/>
      <c r="N481" s="128"/>
      <c r="O481" s="128"/>
      <c r="P481" s="128"/>
      <c r="Q481" s="128"/>
      <c r="R481" s="128"/>
      <c r="S481" s="128"/>
      <c r="T481" s="128"/>
      <c r="U481" s="128"/>
      <c r="V481" s="128"/>
      <c r="W481" s="128"/>
      <c r="X481" s="128"/>
      <c r="Y481" s="129"/>
    </row>
    <row r="482" spans="1:25" ht="25.5" customHeight="1" x14ac:dyDescent="0.25">
      <c r="A482" s="95"/>
      <c r="B482" s="103"/>
      <c r="C482" s="103"/>
      <c r="D482" s="103"/>
      <c r="E482" s="96"/>
      <c r="F482" s="120"/>
      <c r="G482" s="121"/>
      <c r="H482" s="125"/>
      <c r="I482" s="130" t="s">
        <v>576</v>
      </c>
      <c r="J482" s="131"/>
      <c r="K482" s="131"/>
      <c r="L482" s="131"/>
      <c r="M482" s="131"/>
      <c r="N482" s="131"/>
      <c r="O482" s="131"/>
      <c r="P482" s="131"/>
      <c r="Q482" s="131"/>
      <c r="R482" s="131"/>
      <c r="S482" s="131"/>
      <c r="T482" s="131"/>
      <c r="U482" s="131"/>
      <c r="V482" s="131"/>
      <c r="W482" s="131"/>
      <c r="X482" s="131"/>
      <c r="Y482" s="132"/>
    </row>
    <row r="483" spans="1:25" ht="25.5" customHeight="1" x14ac:dyDescent="0.25">
      <c r="A483" s="112"/>
      <c r="B483" s="113"/>
      <c r="C483" s="130"/>
      <c r="D483" s="131"/>
      <c r="E483" s="132"/>
      <c r="F483" s="120"/>
      <c r="G483" s="121"/>
      <c r="H483" s="125"/>
      <c r="I483" s="133"/>
      <c r="J483" s="134"/>
      <c r="K483" s="134"/>
      <c r="L483" s="134"/>
      <c r="M483" s="134"/>
      <c r="N483" s="134"/>
      <c r="O483" s="134"/>
      <c r="P483" s="134"/>
      <c r="Q483" s="134"/>
      <c r="R483" s="134"/>
      <c r="S483" s="134"/>
      <c r="T483" s="134"/>
      <c r="U483" s="134"/>
      <c r="V483" s="134"/>
      <c r="W483" s="134"/>
      <c r="X483" s="134"/>
      <c r="Y483" s="135"/>
    </row>
    <row r="484" spans="1:25" ht="25.5" customHeight="1" x14ac:dyDescent="0.25">
      <c r="A484" s="114"/>
      <c r="B484" s="115"/>
      <c r="C484" s="133"/>
      <c r="D484" s="134"/>
      <c r="E484" s="135"/>
      <c r="F484" s="120"/>
      <c r="G484" s="121"/>
      <c r="H484" s="126"/>
      <c r="I484" s="133"/>
      <c r="J484" s="134"/>
      <c r="K484" s="134"/>
      <c r="L484" s="134"/>
      <c r="M484" s="134"/>
      <c r="N484" s="134"/>
      <c r="O484" s="134"/>
      <c r="P484" s="134"/>
      <c r="Q484" s="134"/>
      <c r="R484" s="134"/>
      <c r="S484" s="134"/>
      <c r="T484" s="134"/>
      <c r="U484" s="134"/>
      <c r="V484" s="134"/>
      <c r="W484" s="134"/>
      <c r="X484" s="134"/>
      <c r="Y484" s="135"/>
    </row>
    <row r="485" spans="1:25" ht="25.5" customHeight="1" x14ac:dyDescent="0.25">
      <c r="A485" s="114"/>
      <c r="B485" s="115"/>
      <c r="C485" s="133"/>
      <c r="D485" s="134"/>
      <c r="E485" s="135"/>
      <c r="F485" s="120"/>
      <c r="G485" s="121"/>
      <c r="H485" s="110" t="s">
        <v>316</v>
      </c>
      <c r="I485" s="133"/>
      <c r="J485" s="134"/>
      <c r="K485" s="134"/>
      <c r="L485" s="134"/>
      <c r="M485" s="134"/>
      <c r="N485" s="134"/>
      <c r="O485" s="134"/>
      <c r="P485" s="134"/>
      <c r="Q485" s="134"/>
      <c r="R485" s="134"/>
      <c r="S485" s="134"/>
      <c r="T485" s="134"/>
      <c r="U485" s="134"/>
      <c r="V485" s="134"/>
      <c r="W485" s="134"/>
      <c r="X485" s="134"/>
      <c r="Y485" s="135"/>
    </row>
    <row r="486" spans="1:25" ht="25.5" customHeight="1" x14ac:dyDescent="0.25">
      <c r="A486" s="114"/>
      <c r="B486" s="115"/>
      <c r="C486" s="133"/>
      <c r="D486" s="134"/>
      <c r="E486" s="135"/>
      <c r="F486" s="120"/>
      <c r="G486" s="121"/>
      <c r="H486" s="111"/>
      <c r="I486" s="133"/>
      <c r="J486" s="134"/>
      <c r="K486" s="134"/>
      <c r="L486" s="134"/>
      <c r="M486" s="134"/>
      <c r="N486" s="134"/>
      <c r="O486" s="134"/>
      <c r="P486" s="134"/>
      <c r="Q486" s="134"/>
      <c r="R486" s="134"/>
      <c r="S486" s="134"/>
      <c r="T486" s="134"/>
      <c r="U486" s="134"/>
      <c r="V486" s="134"/>
      <c r="W486" s="134"/>
      <c r="X486" s="134"/>
      <c r="Y486" s="135"/>
    </row>
    <row r="487" spans="1:25" ht="25.5" customHeight="1" x14ac:dyDescent="0.25">
      <c r="A487" s="114"/>
      <c r="B487" s="115"/>
      <c r="C487" s="133"/>
      <c r="D487" s="134"/>
      <c r="E487" s="135"/>
      <c r="F487" s="120"/>
      <c r="G487" s="121"/>
      <c r="H487" s="1"/>
      <c r="I487" s="133"/>
      <c r="J487" s="134"/>
      <c r="K487" s="134"/>
      <c r="L487" s="134"/>
      <c r="M487" s="134"/>
      <c r="N487" s="134"/>
      <c r="O487" s="134"/>
      <c r="P487" s="134"/>
      <c r="Q487" s="134"/>
      <c r="R487" s="134"/>
      <c r="S487" s="134"/>
      <c r="T487" s="134"/>
      <c r="U487" s="134"/>
      <c r="V487" s="134"/>
      <c r="W487" s="134"/>
      <c r="X487" s="134"/>
      <c r="Y487" s="135"/>
    </row>
    <row r="488" spans="1:25" ht="25.5" customHeight="1" x14ac:dyDescent="0.25">
      <c r="A488" s="114"/>
      <c r="B488" s="115"/>
      <c r="C488" s="133"/>
      <c r="D488" s="134"/>
      <c r="E488" s="135"/>
      <c r="F488" s="120"/>
      <c r="G488" s="121"/>
      <c r="H488" s="110" t="s">
        <v>304</v>
      </c>
      <c r="I488" s="133"/>
      <c r="J488" s="134"/>
      <c r="K488" s="134"/>
      <c r="L488" s="134"/>
      <c r="M488" s="134"/>
      <c r="N488" s="134"/>
      <c r="O488" s="134"/>
      <c r="P488" s="134"/>
      <c r="Q488" s="134"/>
      <c r="R488" s="134"/>
      <c r="S488" s="134"/>
      <c r="T488" s="134"/>
      <c r="U488" s="134"/>
      <c r="V488" s="134"/>
      <c r="W488" s="134"/>
      <c r="X488" s="134"/>
      <c r="Y488" s="135"/>
    </row>
    <row r="489" spans="1:25" ht="25.5" customHeight="1" x14ac:dyDescent="0.25">
      <c r="A489" s="114"/>
      <c r="B489" s="115"/>
      <c r="C489" s="133"/>
      <c r="D489" s="134"/>
      <c r="E489" s="135"/>
      <c r="F489" s="120"/>
      <c r="G489" s="121"/>
      <c r="H489" s="111"/>
      <c r="I489" s="133"/>
      <c r="J489" s="134"/>
      <c r="K489" s="134"/>
      <c r="L489" s="134"/>
      <c r="M489" s="134"/>
      <c r="N489" s="134"/>
      <c r="O489" s="134"/>
      <c r="P489" s="134"/>
      <c r="Q489" s="134"/>
      <c r="R489" s="134"/>
      <c r="S489" s="134"/>
      <c r="T489" s="134"/>
      <c r="U489" s="134"/>
      <c r="V489" s="134"/>
      <c r="W489" s="134"/>
      <c r="X489" s="134"/>
      <c r="Y489" s="135"/>
    </row>
    <row r="490" spans="1:25" ht="25.5" customHeight="1" x14ac:dyDescent="0.25">
      <c r="A490" s="116"/>
      <c r="B490" s="117"/>
      <c r="C490" s="136"/>
      <c r="D490" s="137"/>
      <c r="E490" s="138"/>
      <c r="F490" s="122"/>
      <c r="G490" s="123"/>
      <c r="H490" s="47" t="s">
        <v>516</v>
      </c>
      <c r="I490" s="136"/>
      <c r="J490" s="137"/>
      <c r="K490" s="137"/>
      <c r="L490" s="137"/>
      <c r="M490" s="137"/>
      <c r="N490" s="137"/>
      <c r="O490" s="137"/>
      <c r="P490" s="137"/>
      <c r="Q490" s="137"/>
      <c r="R490" s="137"/>
      <c r="S490" s="137"/>
      <c r="T490" s="137"/>
      <c r="U490" s="137"/>
      <c r="V490" s="137"/>
      <c r="W490" s="137"/>
      <c r="X490" s="137"/>
      <c r="Y490" s="138"/>
    </row>
    <row r="491" spans="1:25" ht="26.1" customHeight="1" thickBot="1" x14ac:dyDescent="0.3">
      <c r="A491" s="82" t="s">
        <v>275</v>
      </c>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4"/>
    </row>
    <row r="492" spans="1:25" ht="31.5" customHeight="1" x14ac:dyDescent="0.25">
      <c r="A492" s="85" t="s">
        <v>338</v>
      </c>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7"/>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65"/>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88" t="s">
        <v>375</v>
      </c>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90"/>
    </row>
    <row r="519" spans="1:25" ht="31.5" customHeight="1" x14ac:dyDescent="0.25">
      <c r="A519" s="91" t="s">
        <v>299</v>
      </c>
      <c r="B519" s="92"/>
      <c r="C519" s="97" t="s">
        <v>308</v>
      </c>
      <c r="D519" s="98"/>
      <c r="E519" s="99"/>
      <c r="F519" s="100" t="s">
        <v>376</v>
      </c>
      <c r="G519" s="101"/>
      <c r="H519" s="102"/>
      <c r="I519" s="79" t="s">
        <v>360</v>
      </c>
      <c r="J519" s="81"/>
      <c r="K519" s="81"/>
      <c r="L519" s="81"/>
      <c r="M519" s="81"/>
      <c r="N519" s="81"/>
      <c r="O519" s="81"/>
      <c r="P519" s="81"/>
      <c r="Q519" s="81"/>
      <c r="R519" s="81"/>
      <c r="S519" s="81"/>
      <c r="T519" s="81"/>
      <c r="U519" s="81"/>
      <c r="V519" s="81"/>
      <c r="W519" s="81"/>
      <c r="X519" s="81"/>
      <c r="Y519" s="80"/>
    </row>
    <row r="520" spans="1:25" ht="31.5" customHeight="1" x14ac:dyDescent="0.25">
      <c r="A520" s="93"/>
      <c r="B520" s="94"/>
      <c r="C520" s="104" t="s">
        <v>399</v>
      </c>
      <c r="D520" s="105"/>
      <c r="E520" s="106"/>
      <c r="F520" s="95"/>
      <c r="G520" s="103"/>
      <c r="H520" s="96"/>
      <c r="I520" s="37"/>
      <c r="J520" s="79" t="s">
        <v>361</v>
      </c>
      <c r="K520" s="81"/>
      <c r="L520" s="81"/>
      <c r="M520" s="80"/>
      <c r="N520" s="79" t="s">
        <v>362</v>
      </c>
      <c r="O520" s="80"/>
      <c r="P520" s="79" t="s">
        <v>363</v>
      </c>
      <c r="Q520" s="81"/>
      <c r="R520" s="81"/>
      <c r="S520" s="81"/>
      <c r="T520" s="81"/>
      <c r="U520" s="81"/>
      <c r="V520" s="81"/>
      <c r="W520" s="81"/>
      <c r="X520" s="81"/>
      <c r="Y520" s="80"/>
    </row>
    <row r="521" spans="1:25" ht="31.5" customHeight="1" x14ac:dyDescent="0.25">
      <c r="A521" s="95"/>
      <c r="B521" s="96"/>
      <c r="C521" s="107"/>
      <c r="D521" s="108"/>
      <c r="E521" s="109"/>
      <c r="F521" s="43" t="s">
        <v>377</v>
      </c>
      <c r="G521" s="43" t="s">
        <v>358</v>
      </c>
      <c r="H521" s="43" t="s">
        <v>359</v>
      </c>
      <c r="I521" s="43" t="s">
        <v>76</v>
      </c>
      <c r="J521" s="43" t="s">
        <v>332</v>
      </c>
      <c r="K521" s="43" t="s">
        <v>334</v>
      </c>
      <c r="L521" s="43" t="s">
        <v>333</v>
      </c>
      <c r="M521" s="43" t="s">
        <v>373</v>
      </c>
      <c r="N521" s="43" t="s">
        <v>378</v>
      </c>
      <c r="O521" s="43" t="s">
        <v>374</v>
      </c>
      <c r="P521" s="43" t="s">
        <v>364</v>
      </c>
      <c r="Q521" s="43" t="s">
        <v>365</v>
      </c>
      <c r="R521" s="43" t="s">
        <v>366</v>
      </c>
      <c r="S521" s="43" t="s">
        <v>367</v>
      </c>
      <c r="T521" s="43" t="s">
        <v>368</v>
      </c>
      <c r="U521" s="43" t="s">
        <v>369</v>
      </c>
      <c r="V521" s="43" t="s">
        <v>372</v>
      </c>
      <c r="W521" s="43" t="s">
        <v>370</v>
      </c>
      <c r="X521" s="43" t="s">
        <v>379</v>
      </c>
      <c r="Y521" s="43" t="s">
        <v>371</v>
      </c>
    </row>
    <row r="522" spans="1:25" ht="31.5" customHeight="1" x14ac:dyDescent="0.25">
      <c r="A522" s="76" t="s">
        <v>577</v>
      </c>
      <c r="B522" s="77"/>
      <c r="C522" s="76" t="s">
        <v>286</v>
      </c>
      <c r="D522" s="78"/>
      <c r="E522" s="77"/>
      <c r="F522" s="47" t="s">
        <v>535</v>
      </c>
      <c r="G522" s="47" t="s">
        <v>535</v>
      </c>
      <c r="H522" s="47" t="s">
        <v>535</v>
      </c>
      <c r="I522" s="47" t="s">
        <v>535</v>
      </c>
      <c r="J522" s="47" t="s">
        <v>535</v>
      </c>
      <c r="K522" s="47" t="s">
        <v>535</v>
      </c>
      <c r="L522" s="47" t="s">
        <v>535</v>
      </c>
      <c r="M522" s="47" t="s">
        <v>535</v>
      </c>
      <c r="N522" s="47" t="s">
        <v>535</v>
      </c>
      <c r="O522" s="47" t="s">
        <v>535</v>
      </c>
      <c r="P522" s="47" t="s">
        <v>535</v>
      </c>
      <c r="Q522" s="47" t="s">
        <v>535</v>
      </c>
      <c r="R522" s="47" t="s">
        <v>535</v>
      </c>
      <c r="S522" s="47" t="s">
        <v>535</v>
      </c>
      <c r="T522" s="47" t="s">
        <v>535</v>
      </c>
      <c r="U522" s="47" t="s">
        <v>535</v>
      </c>
      <c r="V522" s="47" t="s">
        <v>535</v>
      </c>
      <c r="W522" s="47" t="s">
        <v>535</v>
      </c>
      <c r="X522" s="47" t="s">
        <v>535</v>
      </c>
      <c r="Y522" s="47" t="s">
        <v>535</v>
      </c>
    </row>
    <row r="523" spans="1:25" ht="31.5" customHeight="1" x14ac:dyDescent="0.25">
      <c r="A523" s="76"/>
      <c r="B523" s="77"/>
      <c r="C523" s="76"/>
      <c r="D523" s="78"/>
      <c r="E523" s="77"/>
      <c r="F523" s="47"/>
      <c r="G523" s="47"/>
      <c r="H523" s="47"/>
      <c r="I523" s="47"/>
      <c r="J523" s="47"/>
      <c r="K523" s="47"/>
      <c r="L523" s="47"/>
      <c r="M523" s="47"/>
      <c r="N523" s="47"/>
      <c r="O523" s="47"/>
      <c r="P523" s="47"/>
      <c r="Q523" s="47"/>
      <c r="R523" s="47"/>
      <c r="S523" s="47"/>
      <c r="T523" s="47"/>
      <c r="U523" s="47"/>
      <c r="V523" s="47"/>
      <c r="W523" s="47"/>
      <c r="X523" s="47"/>
      <c r="Y523" s="47"/>
    </row>
    <row r="524" spans="1:25" ht="31.5" customHeight="1" x14ac:dyDescent="0.25">
      <c r="A524" s="76"/>
      <c r="B524" s="77"/>
      <c r="C524" s="76"/>
      <c r="D524" s="78"/>
      <c r="E524" s="77"/>
      <c r="F524" s="47"/>
      <c r="G524" s="47"/>
      <c r="H524" s="47"/>
      <c r="I524" s="47"/>
      <c r="J524" s="47"/>
      <c r="K524" s="47"/>
      <c r="L524" s="47"/>
      <c r="M524" s="47"/>
      <c r="N524" s="47"/>
      <c r="O524" s="47"/>
      <c r="P524" s="47"/>
      <c r="Q524" s="47"/>
      <c r="R524" s="47"/>
      <c r="S524" s="47"/>
      <c r="T524" s="47"/>
      <c r="U524" s="47"/>
      <c r="V524" s="47"/>
      <c r="W524" s="47"/>
      <c r="X524" s="47"/>
      <c r="Y524" s="47"/>
    </row>
    <row r="525" spans="1:25" ht="31.5" customHeight="1" x14ac:dyDescent="0.25">
      <c r="A525" s="76"/>
      <c r="B525" s="77"/>
      <c r="C525" s="76"/>
      <c r="D525" s="78"/>
      <c r="E525" s="77"/>
      <c r="F525" s="47"/>
      <c r="G525" s="47"/>
      <c r="H525" s="47"/>
      <c r="I525" s="47"/>
      <c r="J525" s="47"/>
      <c r="K525" s="47"/>
      <c r="L525" s="47"/>
      <c r="M525" s="47"/>
      <c r="N525" s="47"/>
      <c r="O525" s="47"/>
      <c r="P525" s="47"/>
      <c r="Q525" s="47"/>
      <c r="R525" s="47"/>
      <c r="S525" s="47"/>
      <c r="T525" s="47"/>
      <c r="U525" s="47"/>
      <c r="V525" s="47"/>
      <c r="W525" s="47"/>
      <c r="X525" s="47"/>
      <c r="Y525" s="47"/>
    </row>
    <row r="526" spans="1:25" ht="31.5" customHeight="1" x14ac:dyDescent="0.25">
      <c r="A526" s="76"/>
      <c r="B526" s="77"/>
      <c r="C526" s="76"/>
      <c r="D526" s="78"/>
      <c r="E526" s="77"/>
      <c r="F526" s="47"/>
      <c r="G526" s="47"/>
      <c r="H526" s="47"/>
      <c r="I526" s="47"/>
      <c r="J526" s="47"/>
      <c r="K526" s="47"/>
      <c r="L526" s="47"/>
      <c r="M526" s="47"/>
      <c r="N526" s="47"/>
      <c r="O526" s="47"/>
      <c r="P526" s="47"/>
      <c r="Q526" s="47"/>
      <c r="R526" s="47"/>
      <c r="S526" s="47"/>
      <c r="T526" s="47"/>
      <c r="U526" s="47"/>
      <c r="V526" s="47"/>
      <c r="W526" s="47"/>
      <c r="X526" s="47"/>
      <c r="Y526" s="47"/>
    </row>
    <row r="527" spans="1:25" ht="31.5" customHeight="1" x14ac:dyDescent="0.25">
      <c r="A527" s="76"/>
      <c r="B527" s="77"/>
      <c r="C527" s="76"/>
      <c r="D527" s="78"/>
      <c r="E527" s="77"/>
      <c r="F527" s="47"/>
      <c r="G527" s="47"/>
      <c r="H527" s="47"/>
      <c r="I527" s="47"/>
      <c r="J527" s="47"/>
      <c r="K527" s="47"/>
      <c r="L527" s="47"/>
      <c r="M527" s="47"/>
      <c r="N527" s="47"/>
      <c r="O527" s="47"/>
      <c r="P527" s="47"/>
      <c r="Q527" s="47"/>
      <c r="R527" s="47"/>
      <c r="S527" s="47"/>
      <c r="T527" s="47"/>
      <c r="U527" s="47"/>
      <c r="V527" s="47"/>
      <c r="W527" s="47"/>
      <c r="X527" s="47"/>
      <c r="Y527" s="47"/>
    </row>
    <row r="528" spans="1:25" ht="31.5" customHeight="1" x14ac:dyDescent="0.25">
      <c r="A528" s="76"/>
      <c r="B528" s="77"/>
      <c r="C528" s="76"/>
      <c r="D528" s="78"/>
      <c r="E528" s="77"/>
      <c r="F528" s="47"/>
      <c r="G528" s="47"/>
      <c r="H528" s="47"/>
      <c r="I528" s="47"/>
      <c r="J528" s="47"/>
      <c r="K528" s="47"/>
      <c r="L528" s="47"/>
      <c r="M528" s="47"/>
      <c r="N528" s="47"/>
      <c r="O528" s="47"/>
      <c r="P528" s="47"/>
      <c r="Q528" s="47"/>
      <c r="R528" s="47"/>
      <c r="S528" s="47"/>
      <c r="T528" s="47"/>
      <c r="U528" s="47"/>
      <c r="V528" s="47"/>
      <c r="W528" s="47"/>
      <c r="X528" s="47"/>
      <c r="Y528" s="47"/>
    </row>
    <row r="529" spans="1:25" ht="31.5" customHeight="1" x14ac:dyDescent="0.25">
      <c r="A529" s="76"/>
      <c r="B529" s="77"/>
      <c r="C529" s="76"/>
      <c r="D529" s="78"/>
      <c r="E529" s="77"/>
      <c r="F529" s="47"/>
      <c r="G529" s="47"/>
      <c r="H529" s="47"/>
      <c r="I529" s="47"/>
      <c r="J529" s="47"/>
      <c r="K529" s="47"/>
      <c r="L529" s="47"/>
      <c r="M529" s="47"/>
      <c r="N529" s="47"/>
      <c r="O529" s="47"/>
      <c r="P529" s="47"/>
      <c r="Q529" s="47"/>
      <c r="R529" s="47"/>
      <c r="S529" s="47"/>
      <c r="T529" s="47"/>
      <c r="U529" s="47"/>
      <c r="V529" s="47"/>
      <c r="W529" s="47"/>
      <c r="X529" s="47"/>
      <c r="Y529" s="47"/>
    </row>
    <row r="530" spans="1:25" ht="31.5" customHeight="1" x14ac:dyDescent="0.25">
      <c r="A530" s="76"/>
      <c r="B530" s="77"/>
      <c r="C530" s="76"/>
      <c r="D530" s="78"/>
      <c r="E530" s="77"/>
      <c r="F530" s="47"/>
      <c r="G530" s="47"/>
      <c r="H530" s="47"/>
      <c r="I530" s="47"/>
      <c r="J530" s="47"/>
      <c r="K530" s="47"/>
      <c r="L530" s="47"/>
      <c r="M530" s="47"/>
      <c r="N530" s="47"/>
      <c r="O530" s="47"/>
      <c r="P530" s="47"/>
      <c r="Q530" s="47"/>
      <c r="R530" s="47"/>
      <c r="S530" s="47"/>
      <c r="T530" s="47"/>
      <c r="U530" s="47"/>
      <c r="V530" s="47"/>
      <c r="W530" s="47"/>
      <c r="X530" s="47"/>
      <c r="Y530" s="47"/>
    </row>
    <row r="531" spans="1:25" ht="31.5" customHeight="1" x14ac:dyDescent="0.25">
      <c r="A531" s="76"/>
      <c r="B531" s="77"/>
      <c r="C531" s="76"/>
      <c r="D531" s="78"/>
      <c r="E531" s="77"/>
      <c r="F531" s="47"/>
      <c r="G531" s="47"/>
      <c r="H531" s="47"/>
      <c r="I531" s="47"/>
      <c r="J531" s="47"/>
      <c r="K531" s="47"/>
      <c r="L531" s="47"/>
      <c r="M531" s="47"/>
      <c r="N531" s="47"/>
      <c r="O531" s="47"/>
      <c r="P531" s="47"/>
      <c r="Q531" s="47"/>
      <c r="R531" s="47"/>
      <c r="S531" s="47"/>
      <c r="T531" s="47"/>
      <c r="U531" s="47"/>
      <c r="V531" s="47"/>
      <c r="W531" s="47"/>
      <c r="X531" s="47"/>
      <c r="Y531" s="47"/>
    </row>
    <row r="532" spans="1:25" ht="31.5" customHeight="1" x14ac:dyDescent="0.25">
      <c r="A532" s="76"/>
      <c r="B532" s="77"/>
      <c r="C532" s="76"/>
      <c r="D532" s="78"/>
      <c r="E532" s="77"/>
      <c r="F532" s="47"/>
      <c r="G532" s="47"/>
      <c r="H532" s="47"/>
      <c r="I532" s="47"/>
      <c r="J532" s="47"/>
      <c r="K532" s="47"/>
      <c r="L532" s="47"/>
      <c r="M532" s="47"/>
      <c r="N532" s="47"/>
      <c r="O532" s="47"/>
      <c r="P532" s="47"/>
      <c r="Q532" s="47"/>
      <c r="R532" s="47"/>
      <c r="S532" s="47"/>
      <c r="T532" s="47"/>
      <c r="U532" s="47"/>
      <c r="V532" s="47"/>
      <c r="W532" s="47"/>
      <c r="X532" s="47"/>
      <c r="Y532" s="47"/>
    </row>
    <row r="533" spans="1:25" ht="40.5" customHeight="1" x14ac:dyDescent="0.3">
      <c r="A533" s="70" t="s">
        <v>341</v>
      </c>
      <c r="B533" s="71"/>
      <c r="C533" s="71"/>
      <c r="D533" s="71"/>
      <c r="E533" s="66">
        <v>8</v>
      </c>
      <c r="F533" s="66">
        <v>12</v>
      </c>
      <c r="G533" s="66">
        <v>2017</v>
      </c>
      <c r="H533" s="35"/>
      <c r="I533" s="70" t="s">
        <v>341</v>
      </c>
      <c r="J533" s="71"/>
      <c r="K533" s="66">
        <v>8</v>
      </c>
      <c r="L533" s="66">
        <v>12</v>
      </c>
      <c r="M533" s="66">
        <v>2017</v>
      </c>
      <c r="N533" s="36"/>
      <c r="O533" s="22"/>
      <c r="P533" s="23"/>
      <c r="Q533" s="70" t="s">
        <v>342</v>
      </c>
      <c r="R533" s="71"/>
      <c r="S533" s="71"/>
      <c r="T533" s="71"/>
      <c r="U533" s="71"/>
      <c r="V533" s="71"/>
      <c r="W533" s="71"/>
      <c r="X533" s="71"/>
      <c r="Y533" s="71"/>
    </row>
    <row r="534" spans="1:25" ht="42" customHeight="1" x14ac:dyDescent="0.3">
      <c r="A534" s="67" t="s">
        <v>339</v>
      </c>
      <c r="B534" s="68"/>
      <c r="C534" s="68"/>
      <c r="D534" s="68"/>
      <c r="E534" s="72"/>
      <c r="F534" s="72"/>
      <c r="G534" s="72"/>
      <c r="H534" s="73"/>
      <c r="I534" s="67" t="s">
        <v>48</v>
      </c>
      <c r="J534" s="68"/>
      <c r="K534" s="18"/>
      <c r="L534" s="18"/>
      <c r="M534" s="68"/>
      <c r="N534" s="68"/>
      <c r="O534" s="68"/>
      <c r="P534" s="74"/>
      <c r="Q534" s="19"/>
      <c r="R534" s="20"/>
      <c r="S534" s="20"/>
      <c r="T534" s="20"/>
      <c r="U534" s="20"/>
      <c r="V534" s="20"/>
      <c r="W534" s="20"/>
      <c r="X534" s="20"/>
      <c r="Y534" s="20"/>
    </row>
    <row r="535" spans="1:25" ht="26.1" customHeight="1" x14ac:dyDescent="0.3">
      <c r="A535" s="67"/>
      <c r="B535" s="68"/>
      <c r="C535" s="68"/>
      <c r="D535" s="68"/>
      <c r="E535" s="71" t="s">
        <v>340</v>
      </c>
      <c r="F535" s="71"/>
      <c r="G535" s="71"/>
      <c r="H535" s="75"/>
      <c r="I535" s="21"/>
      <c r="J535" s="18"/>
      <c r="K535" s="71" t="s">
        <v>340</v>
      </c>
      <c r="L535" s="71"/>
      <c r="M535" s="71"/>
      <c r="N535" s="71"/>
      <c r="O535" s="22"/>
      <c r="P535" s="23"/>
      <c r="Q535" s="19"/>
      <c r="R535" s="71" t="s">
        <v>340</v>
      </c>
      <c r="S535" s="71"/>
      <c r="T535" s="71"/>
      <c r="U535" s="71"/>
      <c r="V535" s="71"/>
      <c r="W535" s="71"/>
      <c r="X535" s="71"/>
      <c r="Y535" s="71"/>
    </row>
    <row r="536" spans="1:25" ht="26.1" customHeight="1" x14ac:dyDescent="0.3">
      <c r="A536" s="24"/>
      <c r="B536" s="25"/>
      <c r="C536" s="25"/>
      <c r="D536" s="49"/>
      <c r="E536" s="49"/>
      <c r="F536" s="49"/>
      <c r="G536" s="49"/>
      <c r="H536" s="50"/>
      <c r="I536" s="24"/>
      <c r="J536" s="25"/>
      <c r="K536" s="25"/>
      <c r="L536" s="49"/>
      <c r="M536" s="49"/>
      <c r="N536" s="49"/>
      <c r="O536" s="49"/>
      <c r="P536" s="50"/>
      <c r="Q536" s="19"/>
      <c r="R536" s="20"/>
      <c r="S536" s="20"/>
      <c r="T536" s="20"/>
      <c r="U536" s="20"/>
      <c r="V536" s="20"/>
      <c r="W536" s="20"/>
      <c r="X536" s="20"/>
      <c r="Y536" s="20"/>
    </row>
    <row r="537" spans="1:25" ht="26.1" customHeight="1" x14ac:dyDescent="0.3">
      <c r="A537" s="19"/>
      <c r="B537" s="22"/>
      <c r="C537" s="22"/>
      <c r="D537" s="22"/>
      <c r="E537" s="49"/>
      <c r="F537" s="49"/>
      <c r="G537" s="49"/>
      <c r="H537" s="50"/>
      <c r="I537" s="67" t="s">
        <v>343</v>
      </c>
      <c r="J537" s="68"/>
      <c r="K537" s="18"/>
      <c r="L537" s="18"/>
      <c r="M537" s="49"/>
      <c r="N537" s="49"/>
      <c r="O537" s="49"/>
      <c r="P537" s="50"/>
      <c r="Q537" s="26"/>
      <c r="R537" s="20"/>
      <c r="S537" s="20"/>
      <c r="T537" s="20"/>
      <c r="U537" s="20"/>
      <c r="V537" s="20"/>
      <c r="W537" s="20"/>
      <c r="X537" s="20"/>
      <c r="Y537" s="20"/>
    </row>
    <row r="538" spans="1:25" ht="26.1" customHeight="1" x14ac:dyDescent="0.3">
      <c r="A538" s="67" t="s">
        <v>343</v>
      </c>
      <c r="B538" s="68"/>
      <c r="C538" s="68"/>
      <c r="D538" s="68"/>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69" t="s">
        <v>343</v>
      </c>
      <c r="S539" s="69"/>
      <c r="T539" s="69"/>
      <c r="U539" s="69"/>
      <c r="V539" s="69"/>
      <c r="W539" s="69"/>
      <c r="X539" s="69"/>
      <c r="Y539" s="69"/>
    </row>
  </sheetData>
  <mergeCells count="1142">
    <mergeCell ref="B36:Y3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L46:Y4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C393:E400"/>
    <mergeCell ref="I392:Y392"/>
    <mergeCell ref="I393:Y393"/>
    <mergeCell ref="I394:Y394"/>
    <mergeCell ref="I395:Y395"/>
    <mergeCell ref="I396:Y396"/>
    <mergeCell ref="I397:Y397"/>
    <mergeCell ref="I398:Y398"/>
    <mergeCell ref="I399:Y399"/>
    <mergeCell ref="I400:Y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C443:E450"/>
    <mergeCell ref="A433:B440"/>
    <mergeCell ref="A441:E442"/>
    <mergeCell ref="A451:E452"/>
    <mergeCell ref="A443:B450"/>
    <mergeCell ref="H435:H436"/>
    <mergeCell ref="H438:H439"/>
    <mergeCell ref="F431:G440"/>
    <mergeCell ref="H431:H434"/>
    <mergeCell ref="I431:Y431"/>
    <mergeCell ref="I432:Y440"/>
    <mergeCell ref="C433:E440"/>
    <mergeCell ref="I442:Y443"/>
    <mergeCell ref="I444:Y445"/>
    <mergeCell ref="I446:Y447"/>
    <mergeCell ref="I448:Y448"/>
    <mergeCell ref="I449:Y449"/>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30:B530"/>
    <mergeCell ref="C530:E530"/>
    <mergeCell ref="A531:B531"/>
    <mergeCell ref="C531:E531"/>
    <mergeCell ref="A532:B532"/>
    <mergeCell ref="C532:E53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81</v>
      </c>
      <c r="E1" t="s">
        <v>83</v>
      </c>
      <c r="F1" t="s">
        <v>99</v>
      </c>
    </row>
    <row r="2" spans="1:6" x14ac:dyDescent="0.25">
      <c r="A2" t="s">
        <v>198</v>
      </c>
      <c r="B2" t="s">
        <v>55</v>
      </c>
      <c r="C2" t="s">
        <v>66</v>
      </c>
      <c r="D2" t="s">
        <v>80</v>
      </c>
      <c r="E2" t="s">
        <v>84</v>
      </c>
      <c r="F2" t="s">
        <v>100</v>
      </c>
    </row>
    <row r="3" spans="1:6" x14ac:dyDescent="0.25">
      <c r="A3" t="s">
        <v>52</v>
      </c>
      <c r="B3" t="s">
        <v>56</v>
      </c>
      <c r="C3" t="s">
        <v>67</v>
      </c>
      <c r="D3" t="s">
        <v>78</v>
      </c>
      <c r="E3" t="s">
        <v>85</v>
      </c>
      <c r="F3" t="s">
        <v>199</v>
      </c>
    </row>
    <row r="4" spans="1:6" x14ac:dyDescent="0.25">
      <c r="A4" t="s">
        <v>61</v>
      </c>
      <c r="B4" t="s">
        <v>57</v>
      </c>
      <c r="C4" t="s">
        <v>384</v>
      </c>
      <c r="D4" t="s">
        <v>79</v>
      </c>
      <c r="E4" t="s">
        <v>385</v>
      </c>
      <c r="F4" t="s">
        <v>101</v>
      </c>
    </row>
    <row r="5" spans="1:6" x14ac:dyDescent="0.25">
      <c r="A5" t="s">
        <v>53</v>
      </c>
      <c r="B5" t="s">
        <v>58</v>
      </c>
      <c r="D5" t="s">
        <v>86</v>
      </c>
      <c r="E5" t="s">
        <v>86</v>
      </c>
      <c r="F5" t="s">
        <v>102</v>
      </c>
    </row>
    <row r="6" spans="1:6" x14ac:dyDescent="0.25">
      <c r="A6" t="s">
        <v>54</v>
      </c>
      <c r="B6" t="s">
        <v>59</v>
      </c>
      <c r="C6" t="s">
        <v>149</v>
      </c>
      <c r="E6" t="s">
        <v>87</v>
      </c>
      <c r="F6" t="s">
        <v>103</v>
      </c>
    </row>
    <row r="7" spans="1:6" x14ac:dyDescent="0.25">
      <c r="A7" t="s">
        <v>88</v>
      </c>
      <c r="B7" t="s">
        <v>86</v>
      </c>
      <c r="C7" t="s">
        <v>150</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267</v>
      </c>
      <c r="B13" t="s">
        <v>200</v>
      </c>
      <c r="D13" s="3"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317</v>
      </c>
    </row>
    <row r="34" spans="1:5" x14ac:dyDescent="0.25">
      <c r="B34" t="s">
        <v>187</v>
      </c>
      <c r="D34" t="s">
        <v>318</v>
      </c>
    </row>
    <row r="35" spans="1:5" x14ac:dyDescent="0.25">
      <c r="D35" t="s">
        <v>319</v>
      </c>
      <c r="E35" t="s">
        <v>195</v>
      </c>
    </row>
    <row r="36" spans="1:5" x14ac:dyDescent="0.25">
      <c r="A36" t="s">
        <v>236</v>
      </c>
      <c r="B36" t="s">
        <v>258</v>
      </c>
      <c r="D36" t="s">
        <v>320</v>
      </c>
      <c r="E36" t="s">
        <v>196</v>
      </c>
    </row>
    <row r="37" spans="1:5" x14ac:dyDescent="0.25">
      <c r="A37" t="s">
        <v>237</v>
      </c>
      <c r="B37" t="s">
        <v>259</v>
      </c>
      <c r="D37" t="s">
        <v>321</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431</v>
      </c>
      <c r="B42" t="s">
        <v>263</v>
      </c>
      <c r="E42" t="s">
        <v>229</v>
      </c>
    </row>
    <row r="43" spans="1:5" x14ac:dyDescent="0.25">
      <c r="A43" t="s">
        <v>432</v>
      </c>
      <c r="B43" t="s">
        <v>388</v>
      </c>
      <c r="E43" t="s">
        <v>224</v>
      </c>
    </row>
    <row r="44" spans="1:5" x14ac:dyDescent="0.25">
      <c r="A44" t="s">
        <v>433</v>
      </c>
      <c r="B44" t="s">
        <v>261</v>
      </c>
      <c r="E44" t="s">
        <v>225</v>
      </c>
    </row>
    <row r="45" spans="1:5" x14ac:dyDescent="0.25">
      <c r="A45" t="s">
        <v>389</v>
      </c>
      <c r="B45" t="s">
        <v>264</v>
      </c>
      <c r="E45" t="s">
        <v>226</v>
      </c>
    </row>
    <row r="46" spans="1:5" x14ac:dyDescent="0.25">
      <c r="A46" t="s">
        <v>435</v>
      </c>
      <c r="B46" t="s">
        <v>234</v>
      </c>
    </row>
    <row r="47" spans="1:5" x14ac:dyDescent="0.25">
      <c r="A47" t="s">
        <v>434</v>
      </c>
      <c r="C47" s="15">
        <v>2000</v>
      </c>
    </row>
    <row r="48" spans="1:5" x14ac:dyDescent="0.25">
      <c r="A48" t="s">
        <v>243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248</v>
      </c>
      <c r="C53" s="15">
        <v>2006</v>
      </c>
    </row>
    <row r="54" spans="1:3" x14ac:dyDescent="0.25">
      <c r="A54" t="s">
        <v>250</v>
      </c>
      <c r="C54" s="15">
        <v>2007</v>
      </c>
    </row>
    <row r="55" spans="1:3" x14ac:dyDescent="0.25">
      <c r="A55" t="s">
        <v>251</v>
      </c>
      <c r="B55" t="s">
        <v>244</v>
      </c>
      <c r="C55" s="15">
        <v>2008</v>
      </c>
    </row>
    <row r="56" spans="1:3" x14ac:dyDescent="0.25">
      <c r="A56" t="s">
        <v>252</v>
      </c>
      <c r="B56" t="s">
        <v>245</v>
      </c>
      <c r="C56" s="15">
        <v>2009</v>
      </c>
    </row>
    <row r="57" spans="1:3" x14ac:dyDescent="0.25">
      <c r="A57" t="s">
        <v>249</v>
      </c>
      <c r="B57" t="s">
        <v>246</v>
      </c>
      <c r="C57" s="15">
        <v>2010</v>
      </c>
    </row>
    <row r="58" spans="1:3" x14ac:dyDescent="0.25">
      <c r="A58" t="s">
        <v>234</v>
      </c>
      <c r="B58" t="s">
        <v>247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287</v>
      </c>
      <c r="C63" s="15">
        <v>2016</v>
      </c>
    </row>
    <row r="64" spans="1:3" x14ac:dyDescent="0.25">
      <c r="A64" t="s">
        <v>390</v>
      </c>
      <c r="C64" s="15">
        <v>2017</v>
      </c>
    </row>
    <row r="65" spans="1:1" x14ac:dyDescent="0.25">
      <c r="A65" t="s">
        <v>286</v>
      </c>
    </row>
    <row r="66" spans="1:1" x14ac:dyDescent="0.25">
      <c r="A66" t="s">
        <v>351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DEAMA - FABIO LEONARDO VASQUEZ AHUE</cp:lastModifiedBy>
  <cp:lastPrinted>2017-11-30T15:50:53Z</cp:lastPrinted>
  <dcterms:created xsi:type="dcterms:W3CDTF">2017-07-21T21:07:43Z</dcterms:created>
  <dcterms:modified xsi:type="dcterms:W3CDTF">2017-12-13T21:08:29Z</dcterms:modified>
</cp:coreProperties>
</file>